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ia" sheetId="1" r:id="rId4"/>
    <sheet state="visible" name="impacto" sheetId="2" r:id="rId5"/>
    <sheet state="visible" name="afinidade" sheetId="3" r:id="rId6"/>
    <sheet state="hidden" name="Planilha1" sheetId="4" r:id="rId7"/>
  </sheets>
  <definedNames/>
  <calcPr/>
</workbook>
</file>

<file path=xl/sharedStrings.xml><?xml version="1.0" encoding="utf-8"?>
<sst xmlns="http://schemas.openxmlformats.org/spreadsheetml/2006/main" count="890" uniqueCount="275">
  <si>
    <t>Nome Programa</t>
  </si>
  <si>
    <t>Mnemonic</t>
  </si>
  <si>
    <t>Gênero</t>
  </si>
  <si>
    <t>HH AB 18-24</t>
  </si>
  <si>
    <t>HH AB 25-34</t>
  </si>
  <si>
    <t>HH AB 35-49</t>
  </si>
  <si>
    <t>HH AB 50+</t>
  </si>
  <si>
    <t>HH AB 18-34</t>
  </si>
  <si>
    <t>HH AB 18-49</t>
  </si>
  <si>
    <t>HH AB 18+</t>
  </si>
  <si>
    <t>HH AB 25-49</t>
  </si>
  <si>
    <t>HH AB 25+</t>
  </si>
  <si>
    <t>HH AB 35+</t>
  </si>
  <si>
    <t>HH C 18-24</t>
  </si>
  <si>
    <t>HH C 25-34</t>
  </si>
  <si>
    <t>HH C 35-49</t>
  </si>
  <si>
    <t>HH C 50+</t>
  </si>
  <si>
    <t>HH C 18-34</t>
  </si>
  <si>
    <t>HH C 18-49</t>
  </si>
  <si>
    <t>HH C 18+</t>
  </si>
  <si>
    <t>HH C 25-49</t>
  </si>
  <si>
    <t>HH C 25+</t>
  </si>
  <si>
    <t>HH C 35+</t>
  </si>
  <si>
    <t>HH DE 18-24</t>
  </si>
  <si>
    <t>HH DE 25-34</t>
  </si>
  <si>
    <t>HH DE 35-49</t>
  </si>
  <si>
    <t>HH DE 50+</t>
  </si>
  <si>
    <t>HH DE 18-34</t>
  </si>
  <si>
    <t>HH DE 18-49</t>
  </si>
  <si>
    <t>HH DE 18+</t>
  </si>
  <si>
    <t>HH DE 25-49</t>
  </si>
  <si>
    <t>HH DE 25+</t>
  </si>
  <si>
    <t>HH DE 35+</t>
  </si>
  <si>
    <t>HH ABC 18-24</t>
  </si>
  <si>
    <t>HH ABC 25-34</t>
  </si>
  <si>
    <t>HH ABC 35-49</t>
  </si>
  <si>
    <t>HH ABC 50+</t>
  </si>
  <si>
    <t>HH ABC 18-34</t>
  </si>
  <si>
    <t>HH ABC 18-49</t>
  </si>
  <si>
    <t>HH ABC 18+</t>
  </si>
  <si>
    <t>HH ABC 25-49</t>
  </si>
  <si>
    <t>HH ABC 25+</t>
  </si>
  <si>
    <t>HH ABC 35+</t>
  </si>
  <si>
    <t>HH CDE 18-24</t>
  </si>
  <si>
    <t>HH CDE 25-34</t>
  </si>
  <si>
    <t>HH CDE 35-49</t>
  </si>
  <si>
    <t>HH CDE 50+</t>
  </si>
  <si>
    <t>HH CDE 18-34</t>
  </si>
  <si>
    <t>HH CDE 18-49</t>
  </si>
  <si>
    <t>HH CDE 18+</t>
  </si>
  <si>
    <t>HH CDE 25-49</t>
  </si>
  <si>
    <t>HH CDE 25+</t>
  </si>
  <si>
    <t>HH CDE 35+</t>
  </si>
  <si>
    <t>HH ABCDE 18-24</t>
  </si>
  <si>
    <t>HH ABCDE 25-34</t>
  </si>
  <si>
    <t>HH ABCDE 35-49</t>
  </si>
  <si>
    <t>HH ABCDE 50+</t>
  </si>
  <si>
    <t>HH ABCDE 18-34</t>
  </si>
  <si>
    <t>HH ABCDE 18-49</t>
  </si>
  <si>
    <t>HH ABCDE 18+</t>
  </si>
  <si>
    <t>HH ABCDE 25-49</t>
  </si>
  <si>
    <t>HH ABCDE 25+</t>
  </si>
  <si>
    <t>HH ABCDE 35+</t>
  </si>
  <si>
    <t>MM AB 18-24</t>
  </si>
  <si>
    <t>MM AB 25-34</t>
  </si>
  <si>
    <t>MM AB 35-49</t>
  </si>
  <si>
    <t>MM AB 50+</t>
  </si>
  <si>
    <t>MM AB 18-34</t>
  </si>
  <si>
    <t>MM AB 18-49</t>
  </si>
  <si>
    <t>MM AB 18+</t>
  </si>
  <si>
    <t>MM AB 25-49</t>
  </si>
  <si>
    <t>MM AB 25+</t>
  </si>
  <si>
    <t>MM AB 35+</t>
  </si>
  <si>
    <t>MM C 18-24</t>
  </si>
  <si>
    <t>MM C 25-34</t>
  </si>
  <si>
    <t>MM C 35-49</t>
  </si>
  <si>
    <t>MM C 50+</t>
  </si>
  <si>
    <t>MM C 18-34</t>
  </si>
  <si>
    <t>MM C 18-49</t>
  </si>
  <si>
    <t>MM C 18+</t>
  </si>
  <si>
    <t>MM C 25-49</t>
  </si>
  <si>
    <t>MM C 25+</t>
  </si>
  <si>
    <t>MM C 35+</t>
  </si>
  <si>
    <t>MM DE 18-24</t>
  </si>
  <si>
    <t>MM DE 25-34</t>
  </si>
  <si>
    <t>MM DE 35-49</t>
  </si>
  <si>
    <t>MM DE 50+</t>
  </si>
  <si>
    <t>MM DE 18-34</t>
  </si>
  <si>
    <t>MM DE 18-49</t>
  </si>
  <si>
    <t>MM DE 18+</t>
  </si>
  <si>
    <t>MM DE 25-49</t>
  </si>
  <si>
    <t>MM DE 25+</t>
  </si>
  <si>
    <t>MM DE 35+</t>
  </si>
  <si>
    <t>MM ABC 18-24</t>
  </si>
  <si>
    <t>MM ABC 25-34</t>
  </si>
  <si>
    <t>MM ABC 35-49</t>
  </si>
  <si>
    <t>MM ABC 50+</t>
  </si>
  <si>
    <t>MM ABC 18-34</t>
  </si>
  <si>
    <t>MM ABC 18-49</t>
  </si>
  <si>
    <t>MM ABC 18+</t>
  </si>
  <si>
    <t>MM ABC 25-49</t>
  </si>
  <si>
    <t>MM ABC 25+</t>
  </si>
  <si>
    <t>MM ABC 35+</t>
  </si>
  <si>
    <t>MM CDE 18-24</t>
  </si>
  <si>
    <t>MM CDE 25-34</t>
  </si>
  <si>
    <t>MM CDE 35-49</t>
  </si>
  <si>
    <t>MM CDE 50+</t>
  </si>
  <si>
    <t>MM CDE 18-34</t>
  </si>
  <si>
    <t>MM CDE 18-49</t>
  </si>
  <si>
    <t>MM CDE 18+</t>
  </si>
  <si>
    <t>MM CDE 25-49</t>
  </si>
  <si>
    <t>MM CDE 25+</t>
  </si>
  <si>
    <t>MM CDE 35+</t>
  </si>
  <si>
    <t>MM ABCDE 18-24</t>
  </si>
  <si>
    <t>MM ABCDE 25-34</t>
  </si>
  <si>
    <t>MM ABCDE 35-49</t>
  </si>
  <si>
    <t>MM ABCDE 50+</t>
  </si>
  <si>
    <t>MM ABCDE 18-34</t>
  </si>
  <si>
    <t>MM ABCDE 18-49</t>
  </si>
  <si>
    <t>MM ABCDE 18+</t>
  </si>
  <si>
    <t>MM ABCDE 25-49</t>
  </si>
  <si>
    <t>MM ABCDE 25+</t>
  </si>
  <si>
    <t>MM ABCDE 35+</t>
  </si>
  <si>
    <t>AS AB 18-24</t>
  </si>
  <si>
    <t>AS AB 25-34</t>
  </si>
  <si>
    <t>AS AB 35-49</t>
  </si>
  <si>
    <t>AS AB 50+</t>
  </si>
  <si>
    <t>AS AB 18-34</t>
  </si>
  <si>
    <t>AS AB 18-49</t>
  </si>
  <si>
    <t>AS AB 18+</t>
  </si>
  <si>
    <t>AS AB 25-49</t>
  </si>
  <si>
    <t>AS AB 25+</t>
  </si>
  <si>
    <t>AS AB 35+</t>
  </si>
  <si>
    <t>AS C 18-24</t>
  </si>
  <si>
    <t>AS C 25-34</t>
  </si>
  <si>
    <t>AS C 35-49</t>
  </si>
  <si>
    <t>AS C 50+</t>
  </si>
  <si>
    <t>AS C 18-34</t>
  </si>
  <si>
    <t>AS C 18-49</t>
  </si>
  <si>
    <t>AS C 18+</t>
  </si>
  <si>
    <t>AS C 25-49</t>
  </si>
  <si>
    <t>AS C 25+</t>
  </si>
  <si>
    <t>AS C 35+</t>
  </si>
  <si>
    <t>AS DE 18-24</t>
  </si>
  <si>
    <t>AS DE 25-34</t>
  </si>
  <si>
    <t>AS DE 35-49</t>
  </si>
  <si>
    <t>AS DE 50+</t>
  </si>
  <si>
    <t>AS DE 18-34</t>
  </si>
  <si>
    <t>AS DE 18-49</t>
  </si>
  <si>
    <t>AS DE 18+</t>
  </si>
  <si>
    <t>AS DE 25-49</t>
  </si>
  <si>
    <t>AS DE 25+</t>
  </si>
  <si>
    <t>AS DE 35+</t>
  </si>
  <si>
    <t>AS ABC 18-24</t>
  </si>
  <si>
    <t>AS ABC 25-34</t>
  </si>
  <si>
    <t>AS ABC 35-49</t>
  </si>
  <si>
    <t>AS ABC 50+</t>
  </si>
  <si>
    <t>AS ABC 18-34</t>
  </si>
  <si>
    <t>AS ABC 18-49</t>
  </si>
  <si>
    <t>AS ABC 18+</t>
  </si>
  <si>
    <t>AS ABC 25-49</t>
  </si>
  <si>
    <t>AS ABC 25+</t>
  </si>
  <si>
    <t>AS ABC 35+</t>
  </si>
  <si>
    <t>AS CDE 18-24</t>
  </si>
  <si>
    <t>AS CDE 25-34</t>
  </si>
  <si>
    <t>AS CDE 35-49</t>
  </si>
  <si>
    <t>AS CDE 50+</t>
  </si>
  <si>
    <t>AS CDE 18-34</t>
  </si>
  <si>
    <t>AS CDE 18-49</t>
  </si>
  <si>
    <t>AS CDE 18+</t>
  </si>
  <si>
    <t>AS CDE 25-49</t>
  </si>
  <si>
    <t>AS CDE 25+</t>
  </si>
  <si>
    <t>AS CDE 35+</t>
  </si>
  <si>
    <t>AS ABCDE 18-24</t>
  </si>
  <si>
    <t>AS ABCDE 25-34</t>
  </si>
  <si>
    <t>AS ABCDE 35-49</t>
  </si>
  <si>
    <t>AS ABCDE 50+</t>
  </si>
  <si>
    <t>AS ABCDE 18-34</t>
  </si>
  <si>
    <t>AS ABCDE 18-49</t>
  </si>
  <si>
    <t>AS ABCDE 18+</t>
  </si>
  <si>
    <t>AS ABCDE 25-49</t>
  </si>
  <si>
    <t>AS ABCDE 25+</t>
  </si>
  <si>
    <t>AS ABCDE 35+</t>
  </si>
  <si>
    <t>BALANÇO GERAL LITORAL</t>
  </si>
  <si>
    <t>BLGE</t>
  </si>
  <si>
    <t>JORNALISMO</t>
  </si>
  <si>
    <t>BALANÇO GERAL VALE</t>
  </si>
  <si>
    <t>BLVA</t>
  </si>
  <si>
    <t>CAMERA RECORD QUINTA</t>
  </si>
  <si>
    <t>CMRR</t>
  </si>
  <si>
    <t>REPORTAGEM</t>
  </si>
  <si>
    <t>CIDADE ALERTA</t>
  </si>
  <si>
    <t>CIAL</t>
  </si>
  <si>
    <t>CINE RECORD ESPECIAL</t>
  </si>
  <si>
    <t>CIES</t>
  </si>
  <si>
    <t>FILME</t>
  </si>
  <si>
    <t>DOC INVESTIGAÇÃO</t>
  </si>
  <si>
    <t>DOCI</t>
  </si>
  <si>
    <t>DOCUMENTARIO</t>
  </si>
  <si>
    <t>ESPORTE RECORD</t>
  </si>
  <si>
    <t>ESR1</t>
  </si>
  <si>
    <t>ESPORTE</t>
  </si>
  <si>
    <t>FALA BRASIL</t>
  </si>
  <si>
    <t>FALA</t>
  </si>
  <si>
    <t>FUTEBOL NOT</t>
  </si>
  <si>
    <t>FUTQ</t>
  </si>
  <si>
    <t>FUTEBOL</t>
  </si>
  <si>
    <t>HOJE EM DIA</t>
  </si>
  <si>
    <t>HDIA</t>
  </si>
  <si>
    <t>SHOW</t>
  </si>
  <si>
    <t>JORNAL DA RECORD</t>
  </si>
  <si>
    <t>JREC</t>
  </si>
  <si>
    <t>NOVELA 22H</t>
  </si>
  <si>
    <t>NV22</t>
  </si>
  <si>
    <t>NOVELA</t>
  </si>
  <si>
    <t>NOVELA 22H45</t>
  </si>
  <si>
    <t>NV45</t>
  </si>
  <si>
    <t>NOVELA 3</t>
  </si>
  <si>
    <t>NOVE</t>
  </si>
  <si>
    <t>NOVELA DA TARDE 1</t>
  </si>
  <si>
    <t>NVTD</t>
  </si>
  <si>
    <t>PATRULHA DAS FRONTEIRAS</t>
  </si>
  <si>
    <t>PATR</t>
  </si>
  <si>
    <t>SERIE</t>
  </si>
  <si>
    <t>QUILOS MORTAIS</t>
  </si>
  <si>
    <t>QUIL</t>
  </si>
  <si>
    <t>REALITY SHOW</t>
  </si>
  <si>
    <t>SERIE PREMIUM</t>
  </si>
  <si>
    <t>SPRE</t>
  </si>
  <si>
    <t>SERIES</t>
  </si>
  <si>
    <t>SP RECORD</t>
  </si>
  <si>
    <t>SPSA</t>
  </si>
  <si>
    <t>BALANÇO GERAL - EDIÇÃO DE SÁBADO</t>
  </si>
  <si>
    <t>BLES</t>
  </si>
  <si>
    <t>BRASIL CAMINHONEIRO</t>
  </si>
  <si>
    <t>BRAS</t>
  </si>
  <si>
    <t>CIDADE ALERTA ED SB</t>
  </si>
  <si>
    <t>CAES</t>
  </si>
  <si>
    <t>CIDADE ALERTA ED SB 2</t>
  </si>
  <si>
    <t>CAE2</t>
  </si>
  <si>
    <t>CINE AVENTURA</t>
  </si>
  <si>
    <t>CIAV</t>
  </si>
  <si>
    <t>FALA BRASIL ED SB</t>
  </si>
  <si>
    <t>FBES</t>
  </si>
  <si>
    <t>JORNAL DA RECORD ED SB</t>
  </si>
  <si>
    <t>JRES</t>
  </si>
  <si>
    <t>SERIE DE SABADO</t>
  </si>
  <si>
    <t>SSAB</t>
  </si>
  <si>
    <t>SUPER TELA NOT</t>
  </si>
  <si>
    <t>STSA</t>
  </si>
  <si>
    <t>VISITA NA RECORD</t>
  </si>
  <si>
    <t>VSRS</t>
  </si>
  <si>
    <t>ENTREVISTA</t>
  </si>
  <si>
    <t>CAMERA RECORD</t>
  </si>
  <si>
    <t>CARE</t>
  </si>
  <si>
    <t>CINE MAIOR VES</t>
  </si>
  <si>
    <t>CMDM</t>
  </si>
  <si>
    <t>DOMINGO ESPETACULAR</t>
  </si>
  <si>
    <t>DOES</t>
  </si>
  <si>
    <t>FUTD</t>
  </si>
  <si>
    <t>HORA DO FARO</t>
  </si>
  <si>
    <t>FARO</t>
  </si>
  <si>
    <t>AUDITORIO</t>
  </si>
  <si>
    <t>RECORD KIDS MAT</t>
  </si>
  <si>
    <t>RKID</t>
  </si>
  <si>
    <t>INFANTIL</t>
  </si>
  <si>
    <t>SERIE DE DOMINGO</t>
  </si>
  <si>
    <t>SDOM</t>
  </si>
  <si>
    <t>VISITA NA RECORD (REPRISE)</t>
  </si>
  <si>
    <t>VSR1</t>
  </si>
  <si>
    <t xml:space="preserve">bg local </t>
  </si>
  <si>
    <t>bg local gsp</t>
  </si>
  <si>
    <t xml:space="preserve"> </t>
  </si>
  <si>
    <t>entrevista</t>
  </si>
  <si>
    <t>gsp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</si>
</sst>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;\-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3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center"/>
    </xf>
    <xf borderId="0" fillId="0" fontId="3" numFmtId="164" xfId="0" applyAlignment="1" applyFont="1" applyNumberFormat="1">
      <alignment horizontal="center"/>
    </xf>
    <xf borderId="1" fillId="3" fontId="1" numFmtId="0" xfId="0" applyAlignment="1" applyBorder="1" applyFill="1" applyFont="1">
      <alignment horizontal="left" vertical="center"/>
    </xf>
    <xf borderId="0" fillId="0" fontId="3" numFmtId="0" xfId="0" applyFont="1"/>
    <xf borderId="0" fillId="0" fontId="3" numFmtId="3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4" numFmtId="0" xfId="0" applyFont="1"/>
    <xf borderId="0" fillId="0" fontId="3" numFmtId="9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0"/>
    <col customWidth="1" min="3" max="3" width="18.29"/>
    <col customWidth="1" min="4" max="18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</row>
    <row r="2">
      <c r="A2" s="4" t="s">
        <v>183</v>
      </c>
      <c r="B2" s="4" t="s">
        <v>184</v>
      </c>
      <c r="C2" s="4" t="s">
        <v>185</v>
      </c>
      <c r="D2" s="5">
        <v>0.592864</v>
      </c>
      <c r="E2" s="5">
        <v>0.537317</v>
      </c>
      <c r="F2" s="5">
        <v>1.260431</v>
      </c>
      <c r="G2" s="5">
        <v>2.884342</v>
      </c>
      <c r="H2" s="5">
        <v>0.561383</v>
      </c>
      <c r="I2" s="5">
        <v>0.89197</v>
      </c>
      <c r="J2" s="5">
        <v>1.596</v>
      </c>
      <c r="K2" s="5">
        <v>0.965401</v>
      </c>
      <c r="L2" s="5">
        <v>1.744294</v>
      </c>
      <c r="M2" s="5">
        <v>2.131227</v>
      </c>
      <c r="N2" s="5">
        <v>0.505987</v>
      </c>
      <c r="O2" s="5">
        <v>1.466544</v>
      </c>
      <c r="P2" s="5">
        <v>1.884363</v>
      </c>
      <c r="Q2" s="5">
        <v>3.893294</v>
      </c>
      <c r="R2" s="5">
        <v>1.106866</v>
      </c>
      <c r="S2" s="5">
        <v>1.474875</v>
      </c>
      <c r="T2" s="5">
        <v>2.242623</v>
      </c>
      <c r="U2" s="5">
        <v>1.714028</v>
      </c>
      <c r="V2" s="5">
        <v>2.51426</v>
      </c>
      <c r="W2" s="5">
        <v>2.880804</v>
      </c>
      <c r="X2" s="5">
        <v>0.652226</v>
      </c>
      <c r="Y2" s="5">
        <v>0.652226</v>
      </c>
      <c r="Z2" s="5">
        <v>4.832785</v>
      </c>
      <c r="AA2" s="5">
        <v>3.367035</v>
      </c>
      <c r="AB2" s="5">
        <v>0.652226</v>
      </c>
      <c r="AC2" s="5">
        <v>4.832785</v>
      </c>
      <c r="AD2" s="5">
        <v>4.196173</v>
      </c>
      <c r="AE2" s="5">
        <v>6.317993</v>
      </c>
      <c r="AF2" s="5">
        <v>4.793775</v>
      </c>
      <c r="AG2" s="5">
        <v>5.585675</v>
      </c>
      <c r="AH2" s="5">
        <v>0.549189</v>
      </c>
      <c r="AI2" s="5">
        <v>1.046167</v>
      </c>
      <c r="AJ2" s="5">
        <v>1.599548</v>
      </c>
      <c r="AK2" s="5">
        <v>3.389872</v>
      </c>
      <c r="AL2" s="5">
        <v>0.859074</v>
      </c>
      <c r="AM2" s="5">
        <v>1.208746</v>
      </c>
      <c r="AN2" s="5">
        <v>1.938347</v>
      </c>
      <c r="AO2" s="5">
        <v>1.372793</v>
      </c>
      <c r="AP2" s="5">
        <v>2.150584</v>
      </c>
      <c r="AQ2" s="5">
        <v>2.522425</v>
      </c>
      <c r="AR2" s="5">
        <v>0.610675</v>
      </c>
      <c r="AS2" s="5">
        <v>1.328574</v>
      </c>
      <c r="AT2" s="5">
        <v>3.043689</v>
      </c>
      <c r="AU2" s="5">
        <v>3.768915</v>
      </c>
      <c r="AV2" s="5">
        <v>1.040141</v>
      </c>
      <c r="AW2" s="5">
        <v>1.994999</v>
      </c>
      <c r="AX2" s="5">
        <v>2.597824</v>
      </c>
      <c r="AY2" s="5">
        <v>2.364019</v>
      </c>
      <c r="AZ2" s="5">
        <v>2.919183</v>
      </c>
      <c r="BA2" s="5">
        <v>3.420125</v>
      </c>
      <c r="BB2" s="5">
        <v>0.606791</v>
      </c>
      <c r="BC2" s="5">
        <v>0.993535</v>
      </c>
      <c r="BD2" s="5">
        <v>2.306326</v>
      </c>
      <c r="BE2" s="5">
        <v>3.386976</v>
      </c>
      <c r="BF2" s="5">
        <v>0.841433</v>
      </c>
      <c r="BG2" s="5">
        <v>1.536758</v>
      </c>
      <c r="BH2" s="5">
        <v>2.176183</v>
      </c>
      <c r="BI2" s="5">
        <v>1.778935</v>
      </c>
      <c r="BJ2" s="5">
        <v>2.421551</v>
      </c>
      <c r="BK2" s="5">
        <v>2.875449</v>
      </c>
      <c r="BL2" s="5">
        <v>0.322103</v>
      </c>
      <c r="BM2" s="5">
        <v>0.50934</v>
      </c>
      <c r="BN2" s="5">
        <v>1.424093</v>
      </c>
      <c r="BO2" s="5">
        <v>2.676113</v>
      </c>
      <c r="BP2" s="5">
        <v>0.435292</v>
      </c>
      <c r="BQ2" s="5">
        <v>0.95798</v>
      </c>
      <c r="BR2" s="5">
        <v>1.621517</v>
      </c>
      <c r="BS2" s="5">
        <v>1.1053</v>
      </c>
      <c r="BT2" s="5">
        <v>1.791463</v>
      </c>
      <c r="BU2" s="5">
        <v>2.104085</v>
      </c>
      <c r="BV2" s="5">
        <v>0.48969</v>
      </c>
      <c r="BW2" s="5">
        <v>1.836608</v>
      </c>
      <c r="BX2" s="5">
        <v>1.908481</v>
      </c>
      <c r="BY2" s="5">
        <v>4.992791</v>
      </c>
      <c r="BZ2" s="5">
        <v>1.36786</v>
      </c>
      <c r="CA2" s="5">
        <v>1.62415</v>
      </c>
      <c r="CB2" s="5">
        <v>2.927771</v>
      </c>
      <c r="CC2" s="5">
        <v>1.87787</v>
      </c>
      <c r="CD2" s="5">
        <v>3.235115</v>
      </c>
      <c r="CE2" s="5">
        <v>3.67017</v>
      </c>
      <c r="CF2" s="5">
        <v>3.306914</v>
      </c>
      <c r="CG2" s="5">
        <v>3.306914</v>
      </c>
      <c r="CH2" s="5">
        <v>3.667266</v>
      </c>
      <c r="CI2" s="5">
        <v>6.893403</v>
      </c>
      <c r="CJ2" s="5">
        <v>3.306914</v>
      </c>
      <c r="CK2" s="5">
        <v>3.494597</v>
      </c>
      <c r="CL2" s="5">
        <v>5.09207</v>
      </c>
      <c r="CM2" s="5">
        <v>2.908774</v>
      </c>
      <c r="CN2" s="5">
        <v>5.091323</v>
      </c>
      <c r="CO2" s="5">
        <v>5.718167</v>
      </c>
      <c r="CP2" s="5">
        <v>0.412162</v>
      </c>
      <c r="CQ2" s="5">
        <v>1.300441</v>
      </c>
      <c r="CR2" s="5">
        <v>1.675861</v>
      </c>
      <c r="CS2" s="5">
        <v>3.947115</v>
      </c>
      <c r="CT2" s="5">
        <v>0.971308</v>
      </c>
      <c r="CU2" s="5">
        <v>1.322547</v>
      </c>
      <c r="CV2" s="5">
        <v>2.337</v>
      </c>
      <c r="CW2" s="5">
        <v>1.530078</v>
      </c>
      <c r="CX2" s="5">
        <v>2.584203</v>
      </c>
      <c r="CY2" s="5">
        <v>2.943698</v>
      </c>
      <c r="CZ2" s="5">
        <v>1.356983</v>
      </c>
      <c r="DA2" s="5">
        <v>1.776251</v>
      </c>
      <c r="DB2" s="5">
        <v>2.170955</v>
      </c>
      <c r="DC2" s="5">
        <v>5.345623</v>
      </c>
      <c r="DD2" s="5">
        <v>1.61921</v>
      </c>
      <c r="DE2" s="5">
        <v>1.883959</v>
      </c>
      <c r="DF2" s="5">
        <v>3.269855</v>
      </c>
      <c r="DG2" s="5">
        <v>2.010372</v>
      </c>
      <c r="DH2" s="5">
        <v>3.521149</v>
      </c>
      <c r="DI2" s="5">
        <v>4.018968</v>
      </c>
      <c r="DJ2" s="5">
        <v>0.932606</v>
      </c>
      <c r="DK2" s="5">
        <v>1.295967</v>
      </c>
      <c r="DL2" s="5">
        <v>1.841831</v>
      </c>
      <c r="DM2" s="5">
        <v>4.274946</v>
      </c>
      <c r="DN2" s="5">
        <v>1.156743</v>
      </c>
      <c r="DO2" s="5">
        <v>1.499002</v>
      </c>
      <c r="DP2" s="5">
        <v>2.593988</v>
      </c>
      <c r="DQ2" s="5">
        <v>1.633363</v>
      </c>
      <c r="DR2" s="5">
        <v>2.812221</v>
      </c>
      <c r="DS2" s="5">
        <v>3.218861</v>
      </c>
      <c r="DT2" s="5">
        <v>0.461</v>
      </c>
      <c r="DU2" s="5">
        <v>0.525401</v>
      </c>
      <c r="DV2" s="5">
        <v>1.349382</v>
      </c>
      <c r="DW2" s="5">
        <v>2.769627</v>
      </c>
      <c r="DX2" s="5">
        <v>0.500767</v>
      </c>
      <c r="DY2" s="5">
        <v>0.926107</v>
      </c>
      <c r="DZ2" s="5">
        <v>1.609419</v>
      </c>
      <c r="EA2" s="5">
        <v>1.037911</v>
      </c>
      <c r="EB2" s="5">
        <v>1.769303</v>
      </c>
      <c r="EC2" s="5">
        <v>2.116644</v>
      </c>
      <c r="ED2" s="5">
        <v>0.497397</v>
      </c>
      <c r="EE2" s="5">
        <v>1.664932</v>
      </c>
      <c r="EF2" s="5">
        <v>1.896062</v>
      </c>
      <c r="EG2" s="5">
        <v>4.548896</v>
      </c>
      <c r="EH2" s="5">
        <v>1.243558</v>
      </c>
      <c r="EI2" s="5">
        <v>1.552587</v>
      </c>
      <c r="EJ2" s="5">
        <v>2.617721</v>
      </c>
      <c r="EK2" s="5">
        <v>1.799885</v>
      </c>
      <c r="EL2" s="5">
        <v>2.913621</v>
      </c>
      <c r="EM2" s="5">
        <v>3.324011</v>
      </c>
      <c r="EN2" s="5">
        <v>2.942039</v>
      </c>
      <c r="EO2" s="5">
        <v>0.715128</v>
      </c>
      <c r="EP2" s="5">
        <v>6.386614</v>
      </c>
      <c r="EQ2" s="5">
        <v>5.212532</v>
      </c>
      <c r="ER2" s="5">
        <v>1.940315</v>
      </c>
      <c r="ES2" s="5">
        <v>4.182595</v>
      </c>
      <c r="ET2" s="5">
        <v>4.65013</v>
      </c>
      <c r="EU2" s="5">
        <v>4.646378</v>
      </c>
      <c r="EV2" s="5">
        <v>4.94873</v>
      </c>
      <c r="EW2" s="5">
        <v>5.654054</v>
      </c>
      <c r="EX2" s="5">
        <v>0.480689</v>
      </c>
      <c r="EY2" s="5">
        <v>1.175669</v>
      </c>
      <c r="EZ2" s="5">
        <v>1.639938</v>
      </c>
      <c r="FA2" s="5">
        <v>3.7101</v>
      </c>
      <c r="FB2" s="5">
        <v>0.915877</v>
      </c>
      <c r="FC2" s="5">
        <v>1.267712</v>
      </c>
      <c r="FD2" s="5">
        <v>2.153216</v>
      </c>
      <c r="FE2" s="5">
        <v>1.454823</v>
      </c>
      <c r="FF2" s="5">
        <v>2.386578</v>
      </c>
      <c r="FG2" s="5">
        <v>2.75629</v>
      </c>
      <c r="FH2" s="5">
        <v>0.979135</v>
      </c>
      <c r="FI2" s="5">
        <v>1.566233</v>
      </c>
      <c r="FJ2" s="5">
        <v>2.590885</v>
      </c>
      <c r="FK2" s="5">
        <v>4.685081</v>
      </c>
      <c r="FL2" s="5">
        <v>1.339338</v>
      </c>
      <c r="FM2" s="5">
        <v>1.937645</v>
      </c>
      <c r="FN2" s="5">
        <v>2.960938</v>
      </c>
      <c r="FO2" s="5">
        <v>2.179825</v>
      </c>
      <c r="FP2" s="5">
        <v>3.248435</v>
      </c>
      <c r="FQ2" s="5">
        <v>3.750918</v>
      </c>
      <c r="FR2" s="5">
        <v>0.768946</v>
      </c>
      <c r="FS2" s="5">
        <v>1.147278</v>
      </c>
      <c r="FT2" s="5">
        <v>2.060548</v>
      </c>
      <c r="FU2" s="5">
        <v>3.891695</v>
      </c>
      <c r="FV2" s="5">
        <v>1.000418</v>
      </c>
      <c r="FW2" s="5">
        <v>1.517262</v>
      </c>
      <c r="FX2" s="5">
        <v>2.400004</v>
      </c>
      <c r="FY2" s="5">
        <v>1.703092</v>
      </c>
      <c r="FZ2" s="5">
        <v>2.632957</v>
      </c>
      <c r="GA2" s="5">
        <v>3.064552</v>
      </c>
    </row>
    <row r="3">
      <c r="A3" s="4" t="s">
        <v>186</v>
      </c>
      <c r="B3" s="4" t="s">
        <v>187</v>
      </c>
      <c r="C3" s="4" t="s">
        <v>185</v>
      </c>
      <c r="D3" s="5">
        <v>0.890282</v>
      </c>
      <c r="E3" s="5">
        <v>0.857676</v>
      </c>
      <c r="F3" s="5">
        <v>1.455972</v>
      </c>
      <c r="G3" s="5">
        <v>4.111241</v>
      </c>
      <c r="H3" s="5">
        <v>0.873805</v>
      </c>
      <c r="I3" s="5">
        <v>1.14884</v>
      </c>
      <c r="J3" s="5">
        <v>2.196856</v>
      </c>
      <c r="K3" s="5">
        <v>1.210874</v>
      </c>
      <c r="L3" s="5">
        <v>2.390531</v>
      </c>
      <c r="M3" s="5">
        <v>2.880891</v>
      </c>
      <c r="N3" s="5">
        <v>0.812283</v>
      </c>
      <c r="O3" s="5">
        <v>2.047118</v>
      </c>
      <c r="P3" s="5">
        <v>2.891575</v>
      </c>
      <c r="Q3" s="5">
        <v>5.384576</v>
      </c>
      <c r="R3" s="5">
        <v>1.584819</v>
      </c>
      <c r="S3" s="5">
        <v>2.204338</v>
      </c>
      <c r="T3" s="5">
        <v>3.213986</v>
      </c>
      <c r="U3" s="5">
        <v>2.54789</v>
      </c>
      <c r="V3" s="5">
        <v>3.589251</v>
      </c>
      <c r="W3" s="5">
        <v>4.128191</v>
      </c>
      <c r="X3" s="5">
        <v>0.767925</v>
      </c>
      <c r="Y3" s="5">
        <v>0.767925</v>
      </c>
      <c r="Z3" s="5">
        <v>5.000153</v>
      </c>
      <c r="AA3" s="5">
        <v>5.798521</v>
      </c>
      <c r="AB3" s="5">
        <v>0.767925</v>
      </c>
      <c r="AC3" s="5">
        <v>5.000153</v>
      </c>
      <c r="AD3" s="5">
        <v>5.361114</v>
      </c>
      <c r="AE3" s="5">
        <v>6.438557</v>
      </c>
      <c r="AF3" s="5">
        <v>6.122346</v>
      </c>
      <c r="AG3" s="5">
        <v>7.159066</v>
      </c>
      <c r="AH3" s="5">
        <v>0.850764</v>
      </c>
      <c r="AI3" s="5">
        <v>1.508579</v>
      </c>
      <c r="AJ3" s="5">
        <v>2.23536</v>
      </c>
      <c r="AK3" s="5">
        <v>4.750501</v>
      </c>
      <c r="AL3" s="5">
        <v>1.261409</v>
      </c>
      <c r="AM3" s="5">
        <v>1.72157</v>
      </c>
      <c r="AN3" s="5">
        <v>2.735185</v>
      </c>
      <c r="AO3" s="5">
        <v>1.937809</v>
      </c>
      <c r="AP3" s="5">
        <v>3.023082</v>
      </c>
      <c r="AQ3" s="5">
        <v>3.532544</v>
      </c>
      <c r="AR3" s="5">
        <v>0.910921</v>
      </c>
      <c r="AS3" s="5">
        <v>1.83884</v>
      </c>
      <c r="AT3" s="5">
        <v>3.922797</v>
      </c>
      <c r="AU3" s="5">
        <v>5.482865</v>
      </c>
      <c r="AV3" s="5">
        <v>1.465344</v>
      </c>
      <c r="AW3" s="5">
        <v>2.637131</v>
      </c>
      <c r="AX3" s="5">
        <v>3.603656</v>
      </c>
      <c r="AY3" s="5">
        <v>3.096955</v>
      </c>
      <c r="AZ3" s="5">
        <v>4.038581</v>
      </c>
      <c r="BA3" s="5">
        <v>4.732013</v>
      </c>
      <c r="BB3" s="5">
        <v>0.906762</v>
      </c>
      <c r="BC3" s="5">
        <v>1.422608</v>
      </c>
      <c r="BD3" s="5">
        <v>2.902403</v>
      </c>
      <c r="BE3" s="5">
        <v>4.892172</v>
      </c>
      <c r="BF3" s="5">
        <v>1.219732</v>
      </c>
      <c r="BG3" s="5">
        <v>2.018427</v>
      </c>
      <c r="BH3" s="5">
        <v>3.011577</v>
      </c>
      <c r="BI3" s="5">
        <v>2.307921</v>
      </c>
      <c r="BJ3" s="5">
        <v>3.340656</v>
      </c>
      <c r="BK3" s="5">
        <v>3.950311</v>
      </c>
      <c r="BL3" s="5">
        <v>0.538484</v>
      </c>
      <c r="BM3" s="5">
        <v>1.435294</v>
      </c>
      <c r="BN3" s="5">
        <v>2.534957</v>
      </c>
      <c r="BO3" s="5">
        <v>4.006592</v>
      </c>
      <c r="BP3" s="5">
        <v>1.077126</v>
      </c>
      <c r="BQ3" s="5">
        <v>1.848136</v>
      </c>
      <c r="BR3" s="5">
        <v>2.681777</v>
      </c>
      <c r="BS3" s="5">
        <v>2.152507</v>
      </c>
      <c r="BT3" s="5">
        <v>2.962478</v>
      </c>
      <c r="BU3" s="5">
        <v>3.33468</v>
      </c>
      <c r="BV3" s="5">
        <v>1.340866</v>
      </c>
      <c r="BW3" s="5">
        <v>2.629019</v>
      </c>
      <c r="BX3" s="5">
        <v>3.043337</v>
      </c>
      <c r="BY3" s="5">
        <v>8.154575</v>
      </c>
      <c r="BZ3" s="5">
        <v>2.182809</v>
      </c>
      <c r="CA3" s="5">
        <v>2.59063</v>
      </c>
      <c r="CB3" s="5">
        <v>4.743781</v>
      </c>
      <c r="CC3" s="5">
        <v>2.868971</v>
      </c>
      <c r="CD3" s="5">
        <v>5.172162</v>
      </c>
      <c r="CE3" s="5">
        <v>5.962781</v>
      </c>
      <c r="CF3" s="5">
        <v>2.79279</v>
      </c>
      <c r="CG3" s="5">
        <v>2.79279</v>
      </c>
      <c r="CH3" s="5">
        <v>5.037345</v>
      </c>
      <c r="CI3" s="5">
        <v>9.460379</v>
      </c>
      <c r="CJ3" s="5">
        <v>2.79279</v>
      </c>
      <c r="CK3" s="5">
        <v>3.942164</v>
      </c>
      <c r="CL3" s="5">
        <v>6.562696</v>
      </c>
      <c r="CM3" s="5">
        <v>3.904307</v>
      </c>
      <c r="CN3" s="5">
        <v>6.967306</v>
      </c>
      <c r="CO3" s="5">
        <v>7.870537</v>
      </c>
      <c r="CP3" s="5">
        <v>0.973288</v>
      </c>
      <c r="CQ3" s="5">
        <v>2.147898</v>
      </c>
      <c r="CR3" s="5">
        <v>2.79901</v>
      </c>
      <c r="CS3" s="5">
        <v>6.282487</v>
      </c>
      <c r="CT3" s="5">
        <v>1.713446</v>
      </c>
      <c r="CU3" s="5">
        <v>2.254764</v>
      </c>
      <c r="CV3" s="5">
        <v>3.811571</v>
      </c>
      <c r="CW3" s="5">
        <v>2.54652</v>
      </c>
      <c r="CX3" s="5">
        <v>4.17599</v>
      </c>
      <c r="CY3" s="5">
        <v>4.74354</v>
      </c>
      <c r="CZ3" s="5">
        <v>1.852833</v>
      </c>
      <c r="DA3" s="5">
        <v>2.506044</v>
      </c>
      <c r="DB3" s="5">
        <v>3.343806</v>
      </c>
      <c r="DC3" s="5">
        <v>8.401657</v>
      </c>
      <c r="DD3" s="5">
        <v>2.263466</v>
      </c>
      <c r="DE3" s="5">
        <v>2.78116</v>
      </c>
      <c r="DF3" s="5">
        <v>5.031747</v>
      </c>
      <c r="DG3" s="5">
        <v>3.003439</v>
      </c>
      <c r="DH3" s="5">
        <v>5.448714</v>
      </c>
      <c r="DI3" s="5">
        <v>6.288942</v>
      </c>
      <c r="DJ3" s="5">
        <v>1.317211</v>
      </c>
      <c r="DK3" s="5">
        <v>2.10041</v>
      </c>
      <c r="DL3" s="5">
        <v>2.987602</v>
      </c>
      <c r="DM3" s="5">
        <v>6.639881</v>
      </c>
      <c r="DN3" s="5">
        <v>1.800324</v>
      </c>
      <c r="DO3" s="5">
        <v>2.393467</v>
      </c>
      <c r="DP3" s="5">
        <v>4.068488</v>
      </c>
      <c r="DQ3" s="5">
        <v>2.648778</v>
      </c>
      <c r="DR3" s="5">
        <v>4.429887</v>
      </c>
      <c r="DS3" s="5">
        <v>5.054621</v>
      </c>
      <c r="DT3" s="5">
        <v>0.718805</v>
      </c>
      <c r="DU3" s="5">
        <v>1.135772</v>
      </c>
      <c r="DV3" s="5">
        <v>2.043273</v>
      </c>
      <c r="DW3" s="5">
        <v>4.054517</v>
      </c>
      <c r="DX3" s="5">
        <v>0.973718</v>
      </c>
      <c r="DY3" s="5">
        <v>1.510158</v>
      </c>
      <c r="DZ3" s="5">
        <v>2.453665</v>
      </c>
      <c r="EA3" s="5">
        <v>1.700179</v>
      </c>
      <c r="EB3" s="5">
        <v>2.695467</v>
      </c>
      <c r="EC3" s="5">
        <v>3.130362</v>
      </c>
      <c r="ED3" s="5">
        <v>1.077271</v>
      </c>
      <c r="EE3" s="5">
        <v>2.357188</v>
      </c>
      <c r="EF3" s="5">
        <v>2.96968</v>
      </c>
      <c r="EG3" s="5">
        <v>7.035539</v>
      </c>
      <c r="EH3" s="5">
        <v>1.896444</v>
      </c>
      <c r="EI3" s="5">
        <v>2.405311</v>
      </c>
      <c r="EJ3" s="5">
        <v>4.051482</v>
      </c>
      <c r="EK3" s="5">
        <v>2.716164</v>
      </c>
      <c r="EL3" s="5">
        <v>4.466193</v>
      </c>
      <c r="EM3" s="5">
        <v>5.158347</v>
      </c>
      <c r="EN3" s="5">
        <v>2.575643</v>
      </c>
      <c r="EO3" s="5">
        <v>0.711951</v>
      </c>
      <c r="EP3" s="5">
        <v>7.174359</v>
      </c>
      <c r="EQ3" s="5">
        <v>7.728193</v>
      </c>
      <c r="ER3" s="5">
        <v>1.755192</v>
      </c>
      <c r="ES3" s="5">
        <v>4.490416</v>
      </c>
      <c r="ET3" s="5">
        <v>5.968709</v>
      </c>
      <c r="EU3" s="5">
        <v>5.196842</v>
      </c>
      <c r="EV3" s="5">
        <v>6.554849</v>
      </c>
      <c r="EW3" s="5">
        <v>7.524625</v>
      </c>
      <c r="EX3" s="5">
        <v>0.912735</v>
      </c>
      <c r="EY3" s="5">
        <v>1.834214</v>
      </c>
      <c r="EZ3" s="5">
        <v>2.535216</v>
      </c>
      <c r="FA3" s="5">
        <v>5.63113</v>
      </c>
      <c r="FB3" s="5">
        <v>1.490203</v>
      </c>
      <c r="FC3" s="5">
        <v>1.998138</v>
      </c>
      <c r="FD3" s="5">
        <v>3.315342</v>
      </c>
      <c r="FE3" s="5">
        <v>2.255934</v>
      </c>
      <c r="FF3" s="5">
        <v>3.650563</v>
      </c>
      <c r="FG3" s="5">
        <v>4.204852</v>
      </c>
      <c r="FH3" s="5">
        <v>1.37776</v>
      </c>
      <c r="FI3" s="5">
        <v>2.19148</v>
      </c>
      <c r="FJ3" s="5">
        <v>3.621811</v>
      </c>
      <c r="FK3" s="5">
        <v>7.178579</v>
      </c>
      <c r="FL3" s="5">
        <v>1.87733</v>
      </c>
      <c r="FM3" s="5">
        <v>2.711547</v>
      </c>
      <c r="FN3" s="5">
        <v>4.375429</v>
      </c>
      <c r="FO3" s="5">
        <v>3.048546</v>
      </c>
      <c r="FP3" s="5">
        <v>4.810053</v>
      </c>
      <c r="FQ3" s="5">
        <v>5.592343</v>
      </c>
      <c r="FR3" s="5">
        <v>1.111039</v>
      </c>
      <c r="FS3" s="5">
        <v>1.767173</v>
      </c>
      <c r="FT3" s="5">
        <v>2.947484</v>
      </c>
      <c r="FU3" s="5">
        <v>5.885564</v>
      </c>
      <c r="FV3" s="5">
        <v>1.512476</v>
      </c>
      <c r="FW3" s="5">
        <v>2.212084</v>
      </c>
      <c r="FX3" s="5">
        <v>3.577772</v>
      </c>
      <c r="FY3" s="5">
        <v>2.485508</v>
      </c>
      <c r="FZ3" s="5">
        <v>3.930079</v>
      </c>
      <c r="GA3" s="5">
        <v>4.55841</v>
      </c>
    </row>
    <row r="4">
      <c r="A4" s="4" t="s">
        <v>188</v>
      </c>
      <c r="B4" s="4" t="s">
        <v>189</v>
      </c>
      <c r="C4" s="4" t="s">
        <v>190</v>
      </c>
      <c r="D4" s="5">
        <v>0.21199</v>
      </c>
      <c r="E4" s="5">
        <v>0.025651</v>
      </c>
      <c r="F4" s="5">
        <v>0.778069</v>
      </c>
      <c r="G4" s="5">
        <v>0.715926</v>
      </c>
      <c r="H4" s="5">
        <v>0.096819</v>
      </c>
      <c r="I4" s="5">
        <v>0.422232</v>
      </c>
      <c r="J4" s="5">
        <v>0.523507</v>
      </c>
      <c r="K4" s="5">
        <v>0.477062</v>
      </c>
      <c r="L4" s="5">
        <v>0.571915</v>
      </c>
      <c r="M4" s="5">
        <v>0.745814</v>
      </c>
      <c r="N4" s="5">
        <v>0.743969</v>
      </c>
      <c r="O4" s="5">
        <v>0.565055</v>
      </c>
      <c r="P4" s="5">
        <v>2.224641</v>
      </c>
      <c r="Q4" s="5">
        <v>2.616033</v>
      </c>
      <c r="R4" s="5">
        <v>0.627267</v>
      </c>
      <c r="S4" s="5">
        <v>1.287357</v>
      </c>
      <c r="T4" s="5">
        <v>1.702307</v>
      </c>
      <c r="U4" s="5">
        <v>1.431017</v>
      </c>
      <c r="V4" s="5">
        <v>1.862532</v>
      </c>
      <c r="W4" s="5">
        <v>2.429473</v>
      </c>
      <c r="X4" s="5">
        <v>3.766833</v>
      </c>
      <c r="Y4" s="5">
        <v>3.766833</v>
      </c>
      <c r="Z4" s="5">
        <v>4.322235</v>
      </c>
      <c r="AA4" s="5">
        <v>2.418919</v>
      </c>
      <c r="AB4" s="5">
        <v>3.766833</v>
      </c>
      <c r="AC4" s="5">
        <v>4.322235</v>
      </c>
      <c r="AD4" s="5">
        <v>3.492062</v>
      </c>
      <c r="AE4" s="5">
        <v>5.335579</v>
      </c>
      <c r="AF4" s="5">
        <v>3.84468</v>
      </c>
      <c r="AG4" s="5">
        <v>3.363654</v>
      </c>
      <c r="AH4" s="5">
        <v>0.484954</v>
      </c>
      <c r="AI4" s="5">
        <v>0.317866</v>
      </c>
      <c r="AJ4" s="5">
        <v>1.457367</v>
      </c>
      <c r="AK4" s="5">
        <v>1.608518</v>
      </c>
      <c r="AL4" s="5">
        <v>0.379868</v>
      </c>
      <c r="AM4" s="5">
        <v>0.860465</v>
      </c>
      <c r="AN4" s="5">
        <v>1.106258</v>
      </c>
      <c r="AO4" s="5">
        <v>0.957939</v>
      </c>
      <c r="AP4" s="5">
        <v>1.206084</v>
      </c>
      <c r="AQ4" s="5">
        <v>1.536491</v>
      </c>
      <c r="AR4" s="5">
        <v>0.85402</v>
      </c>
      <c r="AS4" s="5">
        <v>1.194312</v>
      </c>
      <c r="AT4" s="5">
        <v>2.652195</v>
      </c>
      <c r="AU4" s="5">
        <v>2.576549</v>
      </c>
      <c r="AV4" s="5">
        <v>1.065301</v>
      </c>
      <c r="AW4" s="5">
        <v>1.725194</v>
      </c>
      <c r="AX4" s="5">
        <v>2.009829</v>
      </c>
      <c r="AY4" s="5">
        <v>1.96547</v>
      </c>
      <c r="AZ4" s="5">
        <v>2.203204</v>
      </c>
      <c r="BA4" s="5">
        <v>2.611171</v>
      </c>
      <c r="BB4" s="5">
        <v>0.568677</v>
      </c>
      <c r="BC4" s="5">
        <v>0.699718</v>
      </c>
      <c r="BD4" s="5">
        <v>1.732949</v>
      </c>
      <c r="BE4" s="5">
        <v>1.707914</v>
      </c>
      <c r="BF4" s="5">
        <v>0.650179</v>
      </c>
      <c r="BG4" s="5">
        <v>1.131829</v>
      </c>
      <c r="BH4" s="5">
        <v>1.327061</v>
      </c>
      <c r="BI4" s="5">
        <v>1.281415</v>
      </c>
      <c r="BJ4" s="5">
        <v>1.449239</v>
      </c>
      <c r="BK4" s="5">
        <v>1.719545</v>
      </c>
      <c r="BL4" s="5">
        <v>0.352954</v>
      </c>
      <c r="BM4" s="5">
        <v>0.613105</v>
      </c>
      <c r="BN4" s="5">
        <v>1.588512</v>
      </c>
      <c r="BO4" s="5">
        <v>1.486536</v>
      </c>
      <c r="BP4" s="5">
        <v>0.503099</v>
      </c>
      <c r="BQ4" s="5">
        <v>1.048339</v>
      </c>
      <c r="BR4" s="5">
        <v>1.220571</v>
      </c>
      <c r="BS4" s="5">
        <v>1.232867</v>
      </c>
      <c r="BT4" s="5">
        <v>1.347309</v>
      </c>
      <c r="BU4" s="5">
        <v>1.530837</v>
      </c>
      <c r="BV4" s="5">
        <v>0.689948</v>
      </c>
      <c r="BW4" s="5">
        <v>1.181456</v>
      </c>
      <c r="BX4" s="5">
        <v>2.060078</v>
      </c>
      <c r="BY4" s="5">
        <v>2.931521</v>
      </c>
      <c r="BZ4" s="5">
        <v>1.005255</v>
      </c>
      <c r="CA4" s="5">
        <v>1.478151</v>
      </c>
      <c r="CB4" s="5">
        <v>2.003936</v>
      </c>
      <c r="CC4" s="5">
        <v>1.673054</v>
      </c>
      <c r="CD4" s="5">
        <v>2.194492</v>
      </c>
      <c r="CE4" s="5">
        <v>2.546826</v>
      </c>
      <c r="CF4" s="5">
        <v>0.445938</v>
      </c>
      <c r="CG4" s="5">
        <v>0.445938</v>
      </c>
      <c r="CH4" s="5">
        <v>0.557786</v>
      </c>
      <c r="CI4" s="5">
        <v>2.648119</v>
      </c>
      <c r="CJ4" s="5">
        <v>0.445938</v>
      </c>
      <c r="CK4" s="5">
        <v>0.506619</v>
      </c>
      <c r="CL4" s="5">
        <v>1.443928</v>
      </c>
      <c r="CM4" s="5">
        <v>0.313045</v>
      </c>
      <c r="CN4" s="5">
        <v>1.470914</v>
      </c>
      <c r="CO4" s="5">
        <v>1.892545</v>
      </c>
      <c r="CP4" s="5">
        <v>0.530816</v>
      </c>
      <c r="CQ4" s="5">
        <v>0.949297</v>
      </c>
      <c r="CR4" s="5">
        <v>1.825621</v>
      </c>
      <c r="CS4" s="5">
        <v>2.21982</v>
      </c>
      <c r="CT4" s="5">
        <v>0.786877</v>
      </c>
      <c r="CU4" s="5">
        <v>1.279753</v>
      </c>
      <c r="CV4" s="5">
        <v>1.632935</v>
      </c>
      <c r="CW4" s="5">
        <v>1.471372</v>
      </c>
      <c r="CX4" s="5">
        <v>1.793617</v>
      </c>
      <c r="CY4" s="5">
        <v>2.045396</v>
      </c>
      <c r="CZ4" s="5">
        <v>0.759453</v>
      </c>
      <c r="DA4" s="5">
        <v>1.022287</v>
      </c>
      <c r="DB4" s="5">
        <v>1.852061</v>
      </c>
      <c r="DC4" s="5">
        <v>2.882192</v>
      </c>
      <c r="DD4" s="5">
        <v>0.927993</v>
      </c>
      <c r="DE4" s="5">
        <v>1.341664</v>
      </c>
      <c r="DF4" s="5">
        <v>1.91754</v>
      </c>
      <c r="DG4" s="5">
        <v>1.4861</v>
      </c>
      <c r="DH4" s="5">
        <v>2.082403</v>
      </c>
      <c r="DI4" s="5">
        <v>2.440499</v>
      </c>
      <c r="DJ4" s="5">
        <v>0.583991</v>
      </c>
      <c r="DK4" s="5">
        <v>0.868717</v>
      </c>
      <c r="DL4" s="5">
        <v>1.72787</v>
      </c>
      <c r="DM4" s="5">
        <v>2.264372</v>
      </c>
      <c r="DN4" s="5">
        <v>0.75865</v>
      </c>
      <c r="DO4" s="5">
        <v>1.216788</v>
      </c>
      <c r="DP4" s="5">
        <v>1.616237</v>
      </c>
      <c r="DQ4" s="5">
        <v>1.378806</v>
      </c>
      <c r="DR4" s="5">
        <v>1.765208</v>
      </c>
      <c r="DS4" s="5">
        <v>2.031498</v>
      </c>
      <c r="DT4" s="5">
        <v>0.283241</v>
      </c>
      <c r="DU4" s="5">
        <v>0.301265</v>
      </c>
      <c r="DV4" s="5">
        <v>1.187908</v>
      </c>
      <c r="DW4" s="5">
        <v>1.1363</v>
      </c>
      <c r="DX4" s="5">
        <v>0.292382</v>
      </c>
      <c r="DY4" s="5">
        <v>0.731836</v>
      </c>
      <c r="DZ4" s="5">
        <v>0.881349</v>
      </c>
      <c r="EA4" s="5">
        <v>0.848568</v>
      </c>
      <c r="EB4" s="5">
        <v>0.970865</v>
      </c>
      <c r="EC4" s="5">
        <v>1.160041</v>
      </c>
      <c r="ED4" s="5">
        <v>0.713288</v>
      </c>
      <c r="EE4" s="5">
        <v>0.880036</v>
      </c>
      <c r="EF4" s="5">
        <v>2.135192</v>
      </c>
      <c r="EG4" s="5">
        <v>2.800224</v>
      </c>
      <c r="EH4" s="5">
        <v>0.820851</v>
      </c>
      <c r="EI4" s="5">
        <v>1.388008</v>
      </c>
      <c r="EJ4" s="5">
        <v>1.867226</v>
      </c>
      <c r="EK4" s="5">
        <v>1.559734</v>
      </c>
      <c r="EL4" s="5">
        <v>2.045819</v>
      </c>
      <c r="EM4" s="5">
        <v>2.496313</v>
      </c>
      <c r="EN4" s="5">
        <v>1.370467</v>
      </c>
      <c r="EO4" s="5">
        <v>2.623154</v>
      </c>
      <c r="EP4" s="5">
        <v>2.764712</v>
      </c>
      <c r="EQ4" s="5">
        <v>2.53221</v>
      </c>
      <c r="ER4" s="5">
        <v>2.072338</v>
      </c>
      <c r="ES4" s="5">
        <v>2.363265</v>
      </c>
      <c r="ET4" s="5">
        <v>2.439404</v>
      </c>
      <c r="EU4" s="5">
        <v>2.665831</v>
      </c>
      <c r="EV4" s="5">
        <v>2.602469</v>
      </c>
      <c r="EW4" s="5">
        <v>2.609111</v>
      </c>
      <c r="EX4" s="5">
        <v>0.507795</v>
      </c>
      <c r="EY4" s="5">
        <v>0.62854</v>
      </c>
      <c r="EZ4" s="5">
        <v>1.651346</v>
      </c>
      <c r="FA4" s="5">
        <v>1.9531</v>
      </c>
      <c r="FB4" s="5">
        <v>0.582718</v>
      </c>
      <c r="FC4" s="5">
        <v>1.075074</v>
      </c>
      <c r="FD4" s="5">
        <v>1.385535</v>
      </c>
      <c r="FE4" s="5">
        <v>1.221078</v>
      </c>
      <c r="FF4" s="5">
        <v>1.51948</v>
      </c>
      <c r="FG4" s="5">
        <v>1.81492</v>
      </c>
      <c r="FH4" s="5">
        <v>0.805451</v>
      </c>
      <c r="FI4" s="5">
        <v>1.105418</v>
      </c>
      <c r="FJ4" s="5">
        <v>2.217478</v>
      </c>
      <c r="FK4" s="5">
        <v>2.750885</v>
      </c>
      <c r="FL4" s="5">
        <v>0.995171</v>
      </c>
      <c r="FM4" s="5">
        <v>1.523608</v>
      </c>
      <c r="FN4" s="5">
        <v>1.960245</v>
      </c>
      <c r="FO4" s="5">
        <v>1.711296</v>
      </c>
      <c r="FP4" s="5">
        <v>2.137827</v>
      </c>
      <c r="FQ4" s="5">
        <v>2.516616</v>
      </c>
      <c r="FR4" s="5">
        <v>0.576416</v>
      </c>
      <c r="FS4" s="5">
        <v>0.783589</v>
      </c>
      <c r="FT4" s="5">
        <v>1.730268</v>
      </c>
      <c r="FU4" s="5">
        <v>2.018633</v>
      </c>
      <c r="FV4" s="5">
        <v>0.704386</v>
      </c>
      <c r="FW4" s="5">
        <v>1.175379</v>
      </c>
      <c r="FX4" s="5">
        <v>1.480077</v>
      </c>
      <c r="FY4" s="5">
        <v>1.331523</v>
      </c>
      <c r="FZ4" s="5">
        <v>1.617578</v>
      </c>
      <c r="GA4" s="5">
        <v>1.889455</v>
      </c>
    </row>
    <row r="5">
      <c r="A5" s="4" t="s">
        <v>191</v>
      </c>
      <c r="B5" s="4" t="s">
        <v>192</v>
      </c>
      <c r="C5" s="4" t="s">
        <v>185</v>
      </c>
      <c r="D5" s="5">
        <v>0.742197</v>
      </c>
      <c r="E5" s="5">
        <v>0.599324</v>
      </c>
      <c r="F5" s="5">
        <v>1.298215</v>
      </c>
      <c r="G5" s="5">
        <v>2.853794</v>
      </c>
      <c r="H5" s="5">
        <v>0.655193</v>
      </c>
      <c r="I5" s="5">
        <v>0.959689</v>
      </c>
      <c r="J5" s="5">
        <v>1.630042</v>
      </c>
      <c r="K5" s="5">
        <v>1.012815</v>
      </c>
      <c r="L5" s="5">
        <v>1.76193</v>
      </c>
      <c r="M5" s="5">
        <v>2.134066</v>
      </c>
      <c r="N5" s="5">
        <v>1.436703</v>
      </c>
      <c r="O5" s="5">
        <v>1.734307</v>
      </c>
      <c r="P5" s="5">
        <v>2.291279</v>
      </c>
      <c r="Q5" s="5">
        <v>5.810137</v>
      </c>
      <c r="R5" s="5">
        <v>1.621129</v>
      </c>
      <c r="S5" s="5">
        <v>1.938126</v>
      </c>
      <c r="T5" s="5">
        <v>3.167299</v>
      </c>
      <c r="U5" s="5">
        <v>2.062549</v>
      </c>
      <c r="V5" s="5">
        <v>3.438061</v>
      </c>
      <c r="W5" s="5">
        <v>4.037771</v>
      </c>
      <c r="X5" s="5">
        <v>1.934153</v>
      </c>
      <c r="Y5" s="5">
        <v>1.934153</v>
      </c>
      <c r="Z5" s="5">
        <v>6.548296</v>
      </c>
      <c r="AA5" s="5">
        <v>5.880754</v>
      </c>
      <c r="AB5" s="5">
        <v>1.934153</v>
      </c>
      <c r="AC5" s="5">
        <v>6.548296</v>
      </c>
      <c r="AD5" s="5">
        <v>6.251789</v>
      </c>
      <c r="AE5" s="5">
        <v>7.826949</v>
      </c>
      <c r="AF5" s="5">
        <v>6.801349</v>
      </c>
      <c r="AG5" s="5">
        <v>7.941945</v>
      </c>
      <c r="AH5" s="5">
        <v>1.119555</v>
      </c>
      <c r="AI5" s="5">
        <v>1.218157</v>
      </c>
      <c r="AJ5" s="5">
        <v>1.838783</v>
      </c>
      <c r="AK5" s="5">
        <v>4.339531</v>
      </c>
      <c r="AL5" s="5">
        <v>1.18042</v>
      </c>
      <c r="AM5" s="5">
        <v>1.491496</v>
      </c>
      <c r="AN5" s="5">
        <v>2.444562</v>
      </c>
      <c r="AO5" s="5">
        <v>1.584149</v>
      </c>
      <c r="AP5" s="5">
        <v>2.647267</v>
      </c>
      <c r="AQ5" s="5">
        <v>3.128633</v>
      </c>
      <c r="AR5" s="5">
        <v>1.826089</v>
      </c>
      <c r="AS5" s="5">
        <v>1.561283</v>
      </c>
      <c r="AT5" s="5">
        <v>3.724764</v>
      </c>
      <c r="AU5" s="5">
        <v>5.825438</v>
      </c>
      <c r="AV5" s="5">
        <v>1.668177</v>
      </c>
      <c r="AW5" s="5">
        <v>2.648368</v>
      </c>
      <c r="AX5" s="5">
        <v>3.726817</v>
      </c>
      <c r="AY5" s="5">
        <v>2.868115</v>
      </c>
      <c r="AZ5" s="5">
        <v>4.033899</v>
      </c>
      <c r="BA5" s="5">
        <v>4.814461</v>
      </c>
      <c r="BB5" s="5">
        <v>1.392032</v>
      </c>
      <c r="BC5" s="5">
        <v>1.151583</v>
      </c>
      <c r="BD5" s="5">
        <v>2.722748</v>
      </c>
      <c r="BE5" s="5">
        <v>4.545444</v>
      </c>
      <c r="BF5" s="5">
        <v>1.246149</v>
      </c>
      <c r="BG5" s="5">
        <v>1.947031</v>
      </c>
      <c r="BH5" s="5">
        <v>2.845027</v>
      </c>
      <c r="BI5" s="5">
        <v>2.091561</v>
      </c>
      <c r="BJ5" s="5">
        <v>3.072197</v>
      </c>
      <c r="BK5" s="5">
        <v>3.682668</v>
      </c>
      <c r="BL5" s="5">
        <v>0.446103</v>
      </c>
      <c r="BM5" s="5">
        <v>0.414403</v>
      </c>
      <c r="BN5" s="5">
        <v>1.287176</v>
      </c>
      <c r="BO5" s="5">
        <v>3.294939</v>
      </c>
      <c r="BP5" s="5">
        <v>0.427944</v>
      </c>
      <c r="BQ5" s="5">
        <v>0.882174</v>
      </c>
      <c r="BR5" s="5">
        <v>1.81312</v>
      </c>
      <c r="BS5" s="5">
        <v>0.982699</v>
      </c>
      <c r="BT5" s="5">
        <v>1.992253</v>
      </c>
      <c r="BU5" s="5">
        <v>2.377598</v>
      </c>
      <c r="BV5" s="5">
        <v>2.158985</v>
      </c>
      <c r="BW5" s="5">
        <v>1.381043</v>
      </c>
      <c r="BX5" s="5">
        <v>2.429004</v>
      </c>
      <c r="BY5" s="5">
        <v>8.595224</v>
      </c>
      <c r="BZ5" s="5">
        <v>1.649854</v>
      </c>
      <c r="CA5" s="5">
        <v>2.019324</v>
      </c>
      <c r="CB5" s="5">
        <v>4.564365</v>
      </c>
      <c r="CC5" s="5">
        <v>1.988478</v>
      </c>
      <c r="CD5" s="5">
        <v>4.867212</v>
      </c>
      <c r="CE5" s="5">
        <v>5.950813</v>
      </c>
      <c r="CF5" s="5">
        <v>3.802713</v>
      </c>
      <c r="CG5" s="5">
        <v>3.802713</v>
      </c>
      <c r="CH5" s="5">
        <v>2.766007</v>
      </c>
      <c r="CI5" s="5">
        <v>9.239848</v>
      </c>
      <c r="CJ5" s="5">
        <v>3.802713</v>
      </c>
      <c r="CK5" s="5">
        <v>3.277754</v>
      </c>
      <c r="CL5" s="5">
        <v>6.093527</v>
      </c>
      <c r="CM5" s="5">
        <v>2.037873</v>
      </c>
      <c r="CN5" s="5">
        <v>5.977702</v>
      </c>
      <c r="CO5" s="5">
        <v>6.890439</v>
      </c>
      <c r="CP5" s="5">
        <v>1.368882</v>
      </c>
      <c r="CQ5" s="5">
        <v>0.989685</v>
      </c>
      <c r="CR5" s="5">
        <v>1.881377</v>
      </c>
      <c r="CS5" s="5">
        <v>6.202621</v>
      </c>
      <c r="CT5" s="5">
        <v>1.12986</v>
      </c>
      <c r="CU5" s="5">
        <v>1.504539</v>
      </c>
      <c r="CV5" s="5">
        <v>3.320338</v>
      </c>
      <c r="CW5" s="5">
        <v>1.535331</v>
      </c>
      <c r="CX5" s="5">
        <v>3.570845</v>
      </c>
      <c r="CY5" s="5">
        <v>4.293238</v>
      </c>
      <c r="CZ5" s="5">
        <v>3.034532</v>
      </c>
      <c r="DA5" s="5">
        <v>1.284156</v>
      </c>
      <c r="DB5" s="5">
        <v>2.479761</v>
      </c>
      <c r="DC5" s="5">
        <v>8.714103</v>
      </c>
      <c r="DD5" s="5">
        <v>1.933313</v>
      </c>
      <c r="DE5" s="5">
        <v>2.195787</v>
      </c>
      <c r="DF5" s="5">
        <v>4.805859</v>
      </c>
      <c r="DG5" s="5">
        <v>1.994844</v>
      </c>
      <c r="DH5" s="5">
        <v>5.038309</v>
      </c>
      <c r="DI5" s="5">
        <v>6.110354</v>
      </c>
      <c r="DJ5" s="5">
        <v>1.973326</v>
      </c>
      <c r="DK5" s="5">
        <v>0.95311</v>
      </c>
      <c r="DL5" s="5">
        <v>1.955619</v>
      </c>
      <c r="DM5" s="5">
        <v>6.540703</v>
      </c>
      <c r="DN5" s="5">
        <v>1.344011</v>
      </c>
      <c r="DO5" s="5">
        <v>1.64956</v>
      </c>
      <c r="DP5" s="5">
        <v>3.578898</v>
      </c>
      <c r="DQ5" s="5">
        <v>1.572755</v>
      </c>
      <c r="DR5" s="5">
        <v>3.7898</v>
      </c>
      <c r="DS5" s="5">
        <v>4.550563</v>
      </c>
      <c r="DT5" s="5">
        <v>0.595704</v>
      </c>
      <c r="DU5" s="5">
        <v>0.510754</v>
      </c>
      <c r="DV5" s="5">
        <v>1.292665</v>
      </c>
      <c r="DW5" s="5">
        <v>3.097313</v>
      </c>
      <c r="DX5" s="5">
        <v>0.544879</v>
      </c>
      <c r="DY5" s="5">
        <v>0.919749</v>
      </c>
      <c r="DZ5" s="5">
        <v>1.727063</v>
      </c>
      <c r="EA5" s="5">
        <v>0.997183</v>
      </c>
      <c r="EB5" s="5">
        <v>1.884715</v>
      </c>
      <c r="EC5" s="5">
        <v>2.268016</v>
      </c>
      <c r="ED5" s="5">
        <v>1.798789</v>
      </c>
      <c r="EE5" s="5">
        <v>1.546445</v>
      </c>
      <c r="EF5" s="5">
        <v>2.362289</v>
      </c>
      <c r="EG5" s="5">
        <v>7.468992</v>
      </c>
      <c r="EH5" s="5">
        <v>1.636395</v>
      </c>
      <c r="EI5" s="5">
        <v>1.980271</v>
      </c>
      <c r="EJ5" s="5">
        <v>3.931768</v>
      </c>
      <c r="EK5" s="5">
        <v>2.023267</v>
      </c>
      <c r="EL5" s="5">
        <v>4.229457</v>
      </c>
      <c r="EM5" s="5">
        <v>5.111137</v>
      </c>
      <c r="EN5" s="5">
        <v>4.921084</v>
      </c>
      <c r="EO5" s="5">
        <v>0.29646</v>
      </c>
      <c r="EP5" s="5">
        <v>7.006621</v>
      </c>
      <c r="EQ5" s="5">
        <v>7.639693</v>
      </c>
      <c r="ER5" s="5">
        <v>2.845282</v>
      </c>
      <c r="ES5" s="5">
        <v>4.945254</v>
      </c>
      <c r="ET5" s="5">
        <v>6.171152</v>
      </c>
      <c r="EU5" s="5">
        <v>4.943206</v>
      </c>
      <c r="EV5" s="5">
        <v>6.379675</v>
      </c>
      <c r="EW5" s="5">
        <v>7.400357</v>
      </c>
      <c r="EX5" s="5">
        <v>1.244216</v>
      </c>
      <c r="EY5" s="5">
        <v>1.10149</v>
      </c>
      <c r="EZ5" s="5">
        <v>1.861192</v>
      </c>
      <c r="FA5" s="5">
        <v>5.410351</v>
      </c>
      <c r="FB5" s="5">
        <v>1.154807</v>
      </c>
      <c r="FC5" s="5">
        <v>1.498142</v>
      </c>
      <c r="FD5" s="5">
        <v>2.916573</v>
      </c>
      <c r="FE5" s="5">
        <v>1.558389</v>
      </c>
      <c r="FF5" s="5">
        <v>3.149899</v>
      </c>
      <c r="FG5" s="5">
        <v>3.775132</v>
      </c>
      <c r="FH5" s="5">
        <v>2.423726</v>
      </c>
      <c r="FI5" s="5">
        <v>1.415528</v>
      </c>
      <c r="FJ5" s="5">
        <v>3.080093</v>
      </c>
      <c r="FK5" s="5">
        <v>7.502712</v>
      </c>
      <c r="FL5" s="5">
        <v>1.805213</v>
      </c>
      <c r="FM5" s="5">
        <v>2.414727</v>
      </c>
      <c r="FN5" s="5">
        <v>4.309764</v>
      </c>
      <c r="FO5" s="5">
        <v>2.412606</v>
      </c>
      <c r="FP5" s="5">
        <v>4.583314</v>
      </c>
      <c r="FQ5" s="5">
        <v>5.530319</v>
      </c>
      <c r="FR5" s="5">
        <v>1.681337</v>
      </c>
      <c r="FS5" s="5">
        <v>1.050688</v>
      </c>
      <c r="FT5" s="5">
        <v>2.316838</v>
      </c>
      <c r="FU5" s="5">
        <v>5.679543</v>
      </c>
      <c r="FV5" s="5">
        <v>1.295492</v>
      </c>
      <c r="FW5" s="5">
        <v>1.793428</v>
      </c>
      <c r="FX5" s="5">
        <v>3.238167</v>
      </c>
      <c r="FY5" s="5">
        <v>1.821264</v>
      </c>
      <c r="FZ5" s="5">
        <v>3.460519</v>
      </c>
      <c r="GA5" s="5">
        <v>4.160582</v>
      </c>
    </row>
    <row r="6">
      <c r="A6" s="4" t="s">
        <v>193</v>
      </c>
      <c r="B6" s="4" t="s">
        <v>194</v>
      </c>
      <c r="C6" s="4" t="s">
        <v>195</v>
      </c>
      <c r="D6" s="5">
        <v>0.302926</v>
      </c>
      <c r="E6" s="5">
        <v>1.997863</v>
      </c>
      <c r="F6" s="5">
        <v>0.652153</v>
      </c>
      <c r="G6" s="5">
        <v>1.321359</v>
      </c>
      <c r="H6" s="5">
        <v>1.339836</v>
      </c>
      <c r="I6" s="5">
        <v>1.00877</v>
      </c>
      <c r="J6" s="5">
        <v>1.118485</v>
      </c>
      <c r="K6" s="5">
        <v>1.186697</v>
      </c>
      <c r="L6" s="5">
        <v>1.241066</v>
      </c>
      <c r="M6" s="5">
        <v>1.006194</v>
      </c>
      <c r="N6" s="5">
        <v>1.926787</v>
      </c>
      <c r="O6" s="5">
        <v>0.246435</v>
      </c>
      <c r="P6" s="5">
        <v>1.112969</v>
      </c>
      <c r="Q6" s="5">
        <v>4.942394</v>
      </c>
      <c r="R6" s="5">
        <v>0.876367</v>
      </c>
      <c r="S6" s="5">
        <v>0.986128</v>
      </c>
      <c r="T6" s="5">
        <v>2.260505</v>
      </c>
      <c r="U6" s="5">
        <v>0.749533</v>
      </c>
      <c r="V6" s="5">
        <v>2.31314</v>
      </c>
      <c r="W6" s="5">
        <v>3.050668</v>
      </c>
      <c r="X6" s="5">
        <v>0.069984</v>
      </c>
      <c r="Y6" s="5">
        <v>0.069984</v>
      </c>
      <c r="Z6" s="5">
        <v>3.335691</v>
      </c>
      <c r="AA6" s="5">
        <v>0.984844</v>
      </c>
      <c r="AB6" s="5">
        <v>0.069984</v>
      </c>
      <c r="AC6" s="5">
        <v>3.335691</v>
      </c>
      <c r="AD6" s="5">
        <v>2.329132</v>
      </c>
      <c r="AE6" s="5">
        <v>4.458553</v>
      </c>
      <c r="AF6" s="5">
        <v>2.711847</v>
      </c>
      <c r="AG6" s="5">
        <v>3.231483</v>
      </c>
      <c r="AH6" s="5">
        <v>1.179819</v>
      </c>
      <c r="AI6" s="5">
        <v>1.027531</v>
      </c>
      <c r="AJ6" s="5">
        <v>0.89695</v>
      </c>
      <c r="AK6" s="5">
        <v>3.161534</v>
      </c>
      <c r="AL6" s="5">
        <v>1.085538</v>
      </c>
      <c r="AM6" s="5">
        <v>0.996533</v>
      </c>
      <c r="AN6" s="5">
        <v>1.723318</v>
      </c>
      <c r="AO6" s="5">
        <v>0.950386</v>
      </c>
      <c r="AP6" s="5">
        <v>1.807137</v>
      </c>
      <c r="AQ6" s="5">
        <v>2.067919</v>
      </c>
      <c r="AR6" s="5">
        <v>1.572172</v>
      </c>
      <c r="AS6" s="5">
        <v>0.216856</v>
      </c>
      <c r="AT6" s="5">
        <v>2.048934</v>
      </c>
      <c r="AU6" s="5">
        <v>4.027221</v>
      </c>
      <c r="AV6" s="5">
        <v>0.754674</v>
      </c>
      <c r="AW6" s="5">
        <v>1.362757</v>
      </c>
      <c r="AX6" s="5">
        <v>2.273169</v>
      </c>
      <c r="AY6" s="5">
        <v>1.306961</v>
      </c>
      <c r="AZ6" s="5">
        <v>2.385864</v>
      </c>
      <c r="BA6" s="5">
        <v>3.087295</v>
      </c>
      <c r="BB6" s="5">
        <v>1.056952</v>
      </c>
      <c r="BC6" s="5">
        <v>0.955337</v>
      </c>
      <c r="BD6" s="5">
        <v>1.458776</v>
      </c>
      <c r="BE6" s="5">
        <v>2.872909</v>
      </c>
      <c r="BF6" s="5">
        <v>0.995301</v>
      </c>
      <c r="BG6" s="5">
        <v>1.215294</v>
      </c>
      <c r="BH6" s="5">
        <v>1.788156</v>
      </c>
      <c r="BI6" s="5">
        <v>1.256528</v>
      </c>
      <c r="BJ6" s="5">
        <v>1.902477</v>
      </c>
      <c r="BK6" s="5">
        <v>2.203527</v>
      </c>
      <c r="BL6" s="5">
        <v>0.026524</v>
      </c>
      <c r="BM6" s="5">
        <v>1.558081</v>
      </c>
      <c r="BN6" s="5">
        <v>1.332086</v>
      </c>
      <c r="BO6" s="5">
        <v>0.639014</v>
      </c>
      <c r="BP6" s="5">
        <v>0.96436</v>
      </c>
      <c r="BQ6" s="5">
        <v>1.157035</v>
      </c>
      <c r="BR6" s="5">
        <v>0.959614</v>
      </c>
      <c r="BS6" s="5">
        <v>1.412871</v>
      </c>
      <c r="BT6" s="5">
        <v>1.079923</v>
      </c>
      <c r="BU6" s="5">
        <v>0.957632</v>
      </c>
      <c r="BV6" s="5">
        <v>0.0</v>
      </c>
      <c r="BW6" s="5">
        <v>0.827966</v>
      </c>
      <c r="BX6" s="5">
        <v>0.913194</v>
      </c>
      <c r="BY6" s="5">
        <v>2.063126</v>
      </c>
      <c r="BZ6" s="5">
        <v>0.543179</v>
      </c>
      <c r="CA6" s="5">
        <v>0.719524</v>
      </c>
      <c r="CB6" s="5">
        <v>1.238777</v>
      </c>
      <c r="CC6" s="5">
        <v>0.877503</v>
      </c>
      <c r="CD6" s="5">
        <v>1.392598</v>
      </c>
      <c r="CE6" s="5">
        <v>1.567823</v>
      </c>
      <c r="CF6" s="5">
        <v>0.0</v>
      </c>
      <c r="CG6" s="5">
        <v>0.0</v>
      </c>
      <c r="CH6" s="5">
        <v>1.976782</v>
      </c>
      <c r="CI6" s="5">
        <v>1.94833</v>
      </c>
      <c r="CJ6" s="5">
        <v>0.0</v>
      </c>
      <c r="CK6" s="5">
        <v>1.022364</v>
      </c>
      <c r="CL6" s="5">
        <v>1.479764</v>
      </c>
      <c r="CM6" s="5">
        <v>1.469251</v>
      </c>
      <c r="CN6" s="5">
        <v>1.748952</v>
      </c>
      <c r="CO6" s="5">
        <v>1.958184</v>
      </c>
      <c r="CP6" s="5">
        <v>0.01219</v>
      </c>
      <c r="CQ6" s="5">
        <v>1.129675</v>
      </c>
      <c r="CR6" s="5">
        <v>1.113009</v>
      </c>
      <c r="CS6" s="5">
        <v>1.425371</v>
      </c>
      <c r="CT6" s="5">
        <v>0.724305</v>
      </c>
      <c r="CU6" s="5">
        <v>0.917907</v>
      </c>
      <c r="CV6" s="5">
        <v>1.112796</v>
      </c>
      <c r="CW6" s="5">
        <v>1.119526</v>
      </c>
      <c r="CX6" s="5">
        <v>1.251822</v>
      </c>
      <c r="CY6" s="5">
        <v>1.286656</v>
      </c>
      <c r="CZ6" s="5">
        <v>0.0</v>
      </c>
      <c r="DA6" s="5">
        <v>0.765356</v>
      </c>
      <c r="DB6" s="5">
        <v>1.068216</v>
      </c>
      <c r="DC6" s="5">
        <v>2.040635</v>
      </c>
      <c r="DD6" s="5">
        <v>0.474378</v>
      </c>
      <c r="DE6" s="5">
        <v>0.76067</v>
      </c>
      <c r="DF6" s="5">
        <v>1.277362</v>
      </c>
      <c r="DG6" s="5">
        <v>0.947164</v>
      </c>
      <c r="DH6" s="5">
        <v>1.447295</v>
      </c>
      <c r="DI6" s="5">
        <v>1.636158</v>
      </c>
      <c r="DJ6" s="5">
        <v>0.01066</v>
      </c>
      <c r="DK6" s="5">
        <v>1.077935</v>
      </c>
      <c r="DL6" s="5">
        <v>1.183772</v>
      </c>
      <c r="DM6" s="5">
        <v>1.487389</v>
      </c>
      <c r="DN6" s="5">
        <v>0.669003</v>
      </c>
      <c r="DO6" s="5">
        <v>0.926173</v>
      </c>
      <c r="DP6" s="5">
        <v>1.147548</v>
      </c>
      <c r="DQ6" s="5">
        <v>1.143352</v>
      </c>
      <c r="DR6" s="5">
        <v>1.296885</v>
      </c>
      <c r="DS6" s="5">
        <v>1.355605</v>
      </c>
      <c r="DT6" s="5">
        <v>0.166056</v>
      </c>
      <c r="DU6" s="5">
        <v>1.779825</v>
      </c>
      <c r="DV6" s="5">
        <v>1.017989</v>
      </c>
      <c r="DW6" s="5">
        <v>0.94658</v>
      </c>
      <c r="DX6" s="5">
        <v>1.153768</v>
      </c>
      <c r="DY6" s="5">
        <v>1.085415</v>
      </c>
      <c r="DZ6" s="5">
        <v>1.034474</v>
      </c>
      <c r="EA6" s="5">
        <v>1.304791</v>
      </c>
      <c r="EB6" s="5">
        <v>1.155102</v>
      </c>
      <c r="EC6" s="5">
        <v>0.979774</v>
      </c>
      <c r="ED6" s="5">
        <v>0.971848</v>
      </c>
      <c r="EE6" s="5">
        <v>0.554164</v>
      </c>
      <c r="EF6" s="5">
        <v>1.007123</v>
      </c>
      <c r="EG6" s="5">
        <v>3.236406</v>
      </c>
      <c r="EH6" s="5">
        <v>0.704067</v>
      </c>
      <c r="EI6" s="5">
        <v>0.846667</v>
      </c>
      <c r="EJ6" s="5">
        <v>1.700694</v>
      </c>
      <c r="EK6" s="5">
        <v>0.8173</v>
      </c>
      <c r="EL6" s="5">
        <v>1.802073</v>
      </c>
      <c r="EM6" s="5">
        <v>2.214669</v>
      </c>
      <c r="EN6" s="5">
        <v>0.065357</v>
      </c>
      <c r="EO6" s="5">
        <v>0.0</v>
      </c>
      <c r="EP6" s="5">
        <v>4.363538</v>
      </c>
      <c r="EQ6" s="5">
        <v>1.50592</v>
      </c>
      <c r="ER6" s="5">
        <v>0.037347</v>
      </c>
      <c r="ES6" s="5">
        <v>2.237707</v>
      </c>
      <c r="ET6" s="5">
        <v>1.900053</v>
      </c>
      <c r="EU6" s="5">
        <v>3.085829</v>
      </c>
      <c r="EV6" s="5">
        <v>2.226954</v>
      </c>
      <c r="EW6" s="5">
        <v>2.570454</v>
      </c>
      <c r="EX6" s="5">
        <v>0.601357</v>
      </c>
      <c r="EY6" s="5">
        <v>1.080119</v>
      </c>
      <c r="EZ6" s="5">
        <v>1.012264</v>
      </c>
      <c r="FA6" s="5">
        <v>2.167888</v>
      </c>
      <c r="FB6" s="5">
        <v>0.902168</v>
      </c>
      <c r="FC6" s="5">
        <v>0.955624</v>
      </c>
      <c r="FD6" s="5">
        <v>1.394176</v>
      </c>
      <c r="FE6" s="5">
        <v>1.039383</v>
      </c>
      <c r="FF6" s="5">
        <v>1.504384</v>
      </c>
      <c r="FG6" s="5">
        <v>1.6347</v>
      </c>
      <c r="FH6" s="5">
        <v>0.787047</v>
      </c>
      <c r="FI6" s="5">
        <v>0.50037</v>
      </c>
      <c r="FJ6" s="5">
        <v>1.536624</v>
      </c>
      <c r="FK6" s="5">
        <v>2.871787</v>
      </c>
      <c r="FL6" s="5">
        <v>0.611697</v>
      </c>
      <c r="FM6" s="5">
        <v>1.052113</v>
      </c>
      <c r="FN6" s="5">
        <v>1.734851</v>
      </c>
      <c r="FO6" s="5">
        <v>1.119804</v>
      </c>
      <c r="FP6" s="5">
        <v>1.872857</v>
      </c>
      <c r="FQ6" s="5">
        <v>2.281304</v>
      </c>
      <c r="FR6" s="5">
        <v>0.536222</v>
      </c>
      <c r="FS6" s="5">
        <v>1.01766</v>
      </c>
      <c r="FT6" s="5">
        <v>1.313263</v>
      </c>
      <c r="FU6" s="5">
        <v>2.085384</v>
      </c>
      <c r="FV6" s="5">
        <v>0.830776</v>
      </c>
      <c r="FW6" s="5">
        <v>1.066003</v>
      </c>
      <c r="FX6" s="5">
        <v>1.444977</v>
      </c>
      <c r="FY6" s="5">
        <v>1.197564</v>
      </c>
      <c r="FZ6" s="5">
        <v>1.574769</v>
      </c>
      <c r="GA6" s="5">
        <v>1.736611</v>
      </c>
    </row>
    <row r="7">
      <c r="A7" s="4" t="s">
        <v>196</v>
      </c>
      <c r="B7" s="4" t="s">
        <v>197</v>
      </c>
      <c r="C7" s="4" t="s">
        <v>198</v>
      </c>
      <c r="D7" s="5">
        <v>0.21199</v>
      </c>
      <c r="E7" s="5">
        <v>0.025651</v>
      </c>
      <c r="F7" s="5">
        <v>0.778069</v>
      </c>
      <c r="G7" s="5">
        <v>0.715926</v>
      </c>
      <c r="H7" s="5">
        <v>0.096819</v>
      </c>
      <c r="I7" s="5">
        <v>0.422232</v>
      </c>
      <c r="J7" s="5">
        <v>0.523507</v>
      </c>
      <c r="K7" s="5">
        <v>0.477062</v>
      </c>
      <c r="L7" s="5">
        <v>0.571915</v>
      </c>
      <c r="M7" s="5">
        <v>0.745814</v>
      </c>
      <c r="N7" s="5">
        <v>0.743969</v>
      </c>
      <c r="O7" s="5">
        <v>0.565055</v>
      </c>
      <c r="P7" s="5">
        <v>2.224641</v>
      </c>
      <c r="Q7" s="5">
        <v>2.616033</v>
      </c>
      <c r="R7" s="5">
        <v>0.627267</v>
      </c>
      <c r="S7" s="5">
        <v>1.287357</v>
      </c>
      <c r="T7" s="5">
        <v>1.702307</v>
      </c>
      <c r="U7" s="5">
        <v>1.431017</v>
      </c>
      <c r="V7" s="5">
        <v>1.862532</v>
      </c>
      <c r="W7" s="5">
        <v>2.429473</v>
      </c>
      <c r="X7" s="5">
        <v>3.766833</v>
      </c>
      <c r="Y7" s="5">
        <v>3.766833</v>
      </c>
      <c r="Z7" s="5">
        <v>4.322235</v>
      </c>
      <c r="AA7" s="5">
        <v>2.418919</v>
      </c>
      <c r="AB7" s="5">
        <v>3.766833</v>
      </c>
      <c r="AC7" s="5">
        <v>4.322235</v>
      </c>
      <c r="AD7" s="5">
        <v>3.492062</v>
      </c>
      <c r="AE7" s="5">
        <v>5.335579</v>
      </c>
      <c r="AF7" s="5">
        <v>3.84468</v>
      </c>
      <c r="AG7" s="5">
        <v>3.363654</v>
      </c>
      <c r="AH7" s="5">
        <v>0.484954</v>
      </c>
      <c r="AI7" s="5">
        <v>0.317866</v>
      </c>
      <c r="AJ7" s="5">
        <v>1.457367</v>
      </c>
      <c r="AK7" s="5">
        <v>1.608518</v>
      </c>
      <c r="AL7" s="5">
        <v>0.379868</v>
      </c>
      <c r="AM7" s="5">
        <v>0.860465</v>
      </c>
      <c r="AN7" s="5">
        <v>1.106258</v>
      </c>
      <c r="AO7" s="5">
        <v>0.957939</v>
      </c>
      <c r="AP7" s="5">
        <v>1.206084</v>
      </c>
      <c r="AQ7" s="5">
        <v>1.536491</v>
      </c>
      <c r="AR7" s="5">
        <v>0.85402</v>
      </c>
      <c r="AS7" s="5">
        <v>1.194312</v>
      </c>
      <c r="AT7" s="5">
        <v>2.652195</v>
      </c>
      <c r="AU7" s="5">
        <v>2.576549</v>
      </c>
      <c r="AV7" s="5">
        <v>1.065301</v>
      </c>
      <c r="AW7" s="5">
        <v>1.725194</v>
      </c>
      <c r="AX7" s="5">
        <v>2.009829</v>
      </c>
      <c r="AY7" s="5">
        <v>1.96547</v>
      </c>
      <c r="AZ7" s="5">
        <v>2.203204</v>
      </c>
      <c r="BA7" s="5">
        <v>2.611171</v>
      </c>
      <c r="BB7" s="5">
        <v>0.568677</v>
      </c>
      <c r="BC7" s="5">
        <v>0.699718</v>
      </c>
      <c r="BD7" s="5">
        <v>1.732949</v>
      </c>
      <c r="BE7" s="5">
        <v>1.707914</v>
      </c>
      <c r="BF7" s="5">
        <v>0.650179</v>
      </c>
      <c r="BG7" s="5">
        <v>1.131829</v>
      </c>
      <c r="BH7" s="5">
        <v>1.327061</v>
      </c>
      <c r="BI7" s="5">
        <v>1.281415</v>
      </c>
      <c r="BJ7" s="5">
        <v>1.449239</v>
      </c>
      <c r="BK7" s="5">
        <v>1.719545</v>
      </c>
      <c r="BL7" s="5">
        <v>0.352954</v>
      </c>
      <c r="BM7" s="5">
        <v>0.613105</v>
      </c>
      <c r="BN7" s="5">
        <v>1.588512</v>
      </c>
      <c r="BO7" s="5">
        <v>1.486536</v>
      </c>
      <c r="BP7" s="5">
        <v>0.503099</v>
      </c>
      <c r="BQ7" s="5">
        <v>1.048339</v>
      </c>
      <c r="BR7" s="5">
        <v>1.220571</v>
      </c>
      <c r="BS7" s="5">
        <v>1.232867</v>
      </c>
      <c r="BT7" s="5">
        <v>1.347309</v>
      </c>
      <c r="BU7" s="5">
        <v>1.530837</v>
      </c>
      <c r="BV7" s="5">
        <v>0.689948</v>
      </c>
      <c r="BW7" s="5">
        <v>1.181456</v>
      </c>
      <c r="BX7" s="5">
        <v>2.060078</v>
      </c>
      <c r="BY7" s="5">
        <v>2.931521</v>
      </c>
      <c r="BZ7" s="5">
        <v>1.005255</v>
      </c>
      <c r="CA7" s="5">
        <v>1.478151</v>
      </c>
      <c r="CB7" s="5">
        <v>2.003936</v>
      </c>
      <c r="CC7" s="5">
        <v>1.673054</v>
      </c>
      <c r="CD7" s="5">
        <v>2.194492</v>
      </c>
      <c r="CE7" s="5">
        <v>2.546826</v>
      </c>
      <c r="CF7" s="5">
        <v>0.445938</v>
      </c>
      <c r="CG7" s="5">
        <v>0.445938</v>
      </c>
      <c r="CH7" s="5">
        <v>0.557786</v>
      </c>
      <c r="CI7" s="5">
        <v>2.648119</v>
      </c>
      <c r="CJ7" s="5">
        <v>0.445938</v>
      </c>
      <c r="CK7" s="5">
        <v>0.506619</v>
      </c>
      <c r="CL7" s="5">
        <v>1.443928</v>
      </c>
      <c r="CM7" s="5">
        <v>0.313045</v>
      </c>
      <c r="CN7" s="5">
        <v>1.470914</v>
      </c>
      <c r="CO7" s="5">
        <v>1.892545</v>
      </c>
      <c r="CP7" s="5">
        <v>0.530816</v>
      </c>
      <c r="CQ7" s="5">
        <v>0.949297</v>
      </c>
      <c r="CR7" s="5">
        <v>1.825621</v>
      </c>
      <c r="CS7" s="5">
        <v>2.21982</v>
      </c>
      <c r="CT7" s="5">
        <v>0.786877</v>
      </c>
      <c r="CU7" s="5">
        <v>1.279753</v>
      </c>
      <c r="CV7" s="5">
        <v>1.632935</v>
      </c>
      <c r="CW7" s="5">
        <v>1.471372</v>
      </c>
      <c r="CX7" s="5">
        <v>1.793617</v>
      </c>
      <c r="CY7" s="5">
        <v>2.045396</v>
      </c>
      <c r="CZ7" s="5">
        <v>0.759453</v>
      </c>
      <c r="DA7" s="5">
        <v>1.022287</v>
      </c>
      <c r="DB7" s="5">
        <v>1.852061</v>
      </c>
      <c r="DC7" s="5">
        <v>2.882192</v>
      </c>
      <c r="DD7" s="5">
        <v>0.927993</v>
      </c>
      <c r="DE7" s="5">
        <v>1.341664</v>
      </c>
      <c r="DF7" s="5">
        <v>1.91754</v>
      </c>
      <c r="DG7" s="5">
        <v>1.4861</v>
      </c>
      <c r="DH7" s="5">
        <v>2.082403</v>
      </c>
      <c r="DI7" s="5">
        <v>2.440499</v>
      </c>
      <c r="DJ7" s="5">
        <v>0.583991</v>
      </c>
      <c r="DK7" s="5">
        <v>0.868717</v>
      </c>
      <c r="DL7" s="5">
        <v>1.72787</v>
      </c>
      <c r="DM7" s="5">
        <v>2.264372</v>
      </c>
      <c r="DN7" s="5">
        <v>0.75865</v>
      </c>
      <c r="DO7" s="5">
        <v>1.216788</v>
      </c>
      <c r="DP7" s="5">
        <v>1.616237</v>
      </c>
      <c r="DQ7" s="5">
        <v>1.378806</v>
      </c>
      <c r="DR7" s="5">
        <v>1.765208</v>
      </c>
      <c r="DS7" s="5">
        <v>2.031498</v>
      </c>
      <c r="DT7" s="5">
        <v>0.283241</v>
      </c>
      <c r="DU7" s="5">
        <v>0.301265</v>
      </c>
      <c r="DV7" s="5">
        <v>1.187908</v>
      </c>
      <c r="DW7" s="5">
        <v>1.1363</v>
      </c>
      <c r="DX7" s="5">
        <v>0.292382</v>
      </c>
      <c r="DY7" s="5">
        <v>0.731836</v>
      </c>
      <c r="DZ7" s="5">
        <v>0.881349</v>
      </c>
      <c r="EA7" s="5">
        <v>0.848568</v>
      </c>
      <c r="EB7" s="5">
        <v>0.970865</v>
      </c>
      <c r="EC7" s="5">
        <v>1.160041</v>
      </c>
      <c r="ED7" s="5">
        <v>0.713288</v>
      </c>
      <c r="EE7" s="5">
        <v>0.880036</v>
      </c>
      <c r="EF7" s="5">
        <v>2.135192</v>
      </c>
      <c r="EG7" s="5">
        <v>2.800224</v>
      </c>
      <c r="EH7" s="5">
        <v>0.820851</v>
      </c>
      <c r="EI7" s="5">
        <v>1.388008</v>
      </c>
      <c r="EJ7" s="5">
        <v>1.867226</v>
      </c>
      <c r="EK7" s="5">
        <v>1.559734</v>
      </c>
      <c r="EL7" s="5">
        <v>2.045819</v>
      </c>
      <c r="EM7" s="5">
        <v>2.496313</v>
      </c>
      <c r="EN7" s="5">
        <v>1.370467</v>
      </c>
      <c r="EO7" s="5">
        <v>2.623154</v>
      </c>
      <c r="EP7" s="5">
        <v>2.764712</v>
      </c>
      <c r="EQ7" s="5">
        <v>2.53221</v>
      </c>
      <c r="ER7" s="5">
        <v>2.072338</v>
      </c>
      <c r="ES7" s="5">
        <v>2.363265</v>
      </c>
      <c r="ET7" s="5">
        <v>2.439404</v>
      </c>
      <c r="EU7" s="5">
        <v>2.665831</v>
      </c>
      <c r="EV7" s="5">
        <v>2.602469</v>
      </c>
      <c r="EW7" s="5">
        <v>2.609111</v>
      </c>
      <c r="EX7" s="5">
        <v>0.507795</v>
      </c>
      <c r="EY7" s="5">
        <v>0.62854</v>
      </c>
      <c r="EZ7" s="5">
        <v>1.651346</v>
      </c>
      <c r="FA7" s="5">
        <v>1.9531</v>
      </c>
      <c r="FB7" s="5">
        <v>0.582718</v>
      </c>
      <c r="FC7" s="5">
        <v>1.075074</v>
      </c>
      <c r="FD7" s="5">
        <v>1.385535</v>
      </c>
      <c r="FE7" s="5">
        <v>1.221078</v>
      </c>
      <c r="FF7" s="5">
        <v>1.51948</v>
      </c>
      <c r="FG7" s="5">
        <v>1.81492</v>
      </c>
      <c r="FH7" s="5">
        <v>0.805451</v>
      </c>
      <c r="FI7" s="5">
        <v>1.105418</v>
      </c>
      <c r="FJ7" s="5">
        <v>2.217478</v>
      </c>
      <c r="FK7" s="5">
        <v>2.750885</v>
      </c>
      <c r="FL7" s="5">
        <v>0.995171</v>
      </c>
      <c r="FM7" s="5">
        <v>1.523608</v>
      </c>
      <c r="FN7" s="5">
        <v>1.960245</v>
      </c>
      <c r="FO7" s="5">
        <v>1.711296</v>
      </c>
      <c r="FP7" s="5">
        <v>2.137827</v>
      </c>
      <c r="FQ7" s="5">
        <v>2.516616</v>
      </c>
      <c r="FR7" s="5">
        <v>0.576416</v>
      </c>
      <c r="FS7" s="5">
        <v>0.783589</v>
      </c>
      <c r="FT7" s="5">
        <v>1.730268</v>
      </c>
      <c r="FU7" s="5">
        <v>2.018633</v>
      </c>
      <c r="FV7" s="5">
        <v>0.704386</v>
      </c>
      <c r="FW7" s="5">
        <v>1.175379</v>
      </c>
      <c r="FX7" s="5">
        <v>1.480077</v>
      </c>
      <c r="FY7" s="5">
        <v>1.331523</v>
      </c>
      <c r="FZ7" s="5">
        <v>1.617578</v>
      </c>
      <c r="GA7" s="5">
        <v>1.889455</v>
      </c>
    </row>
    <row r="8">
      <c r="A8" s="4" t="s">
        <v>199</v>
      </c>
      <c r="B8" s="4" t="s">
        <v>200</v>
      </c>
      <c r="C8" s="4" t="s">
        <v>201</v>
      </c>
      <c r="D8" s="5">
        <v>0.755974</v>
      </c>
      <c r="E8" s="5">
        <v>0.603443</v>
      </c>
      <c r="F8" s="5">
        <v>1.262253</v>
      </c>
      <c r="G8" s="5">
        <v>3.967708</v>
      </c>
      <c r="H8" s="5">
        <v>0.663799</v>
      </c>
      <c r="I8" s="5">
        <v>0.945926</v>
      </c>
      <c r="J8" s="5">
        <v>2.01469</v>
      </c>
      <c r="K8" s="5">
        <v>0.992433</v>
      </c>
      <c r="L8" s="5">
        <v>2.201919</v>
      </c>
      <c r="M8" s="5">
        <v>2.713762</v>
      </c>
      <c r="N8" s="5">
        <v>0.57178</v>
      </c>
      <c r="O8" s="5">
        <v>1.934096</v>
      </c>
      <c r="P8" s="5">
        <v>2.593904</v>
      </c>
      <c r="Q8" s="5">
        <v>4.58293</v>
      </c>
      <c r="R8" s="5">
        <v>1.423462</v>
      </c>
      <c r="S8" s="5">
        <v>1.977922</v>
      </c>
      <c r="T8" s="5">
        <v>2.80466</v>
      </c>
      <c r="U8" s="5">
        <v>2.325237</v>
      </c>
      <c r="V8" s="5">
        <v>3.153822</v>
      </c>
      <c r="W8" s="5">
        <v>3.580129</v>
      </c>
      <c r="X8" s="5">
        <v>0.881738</v>
      </c>
      <c r="Y8" s="5">
        <v>0.881738</v>
      </c>
      <c r="Z8" s="5">
        <v>5.090182</v>
      </c>
      <c r="AA8" s="5">
        <v>5.222924</v>
      </c>
      <c r="AB8" s="5">
        <v>0.881738</v>
      </c>
      <c r="AC8" s="5">
        <v>5.090182</v>
      </c>
      <c r="AD8" s="5">
        <v>5.16021</v>
      </c>
      <c r="AE8" s="5">
        <v>6.546019</v>
      </c>
      <c r="AF8" s="5">
        <v>5.878819</v>
      </c>
      <c r="AG8" s="5">
        <v>6.833062</v>
      </c>
      <c r="AH8" s="5">
        <v>0.658115</v>
      </c>
      <c r="AI8" s="5">
        <v>1.331381</v>
      </c>
      <c r="AJ8" s="5">
        <v>1.984705</v>
      </c>
      <c r="AK8" s="5">
        <v>4.277204</v>
      </c>
      <c r="AL8" s="5">
        <v>1.077725</v>
      </c>
      <c r="AM8" s="5">
        <v>1.506212</v>
      </c>
      <c r="AN8" s="5">
        <v>2.433421</v>
      </c>
      <c r="AO8" s="5">
        <v>1.717301</v>
      </c>
      <c r="AP8" s="5">
        <v>2.704808</v>
      </c>
      <c r="AQ8" s="5">
        <v>3.16694</v>
      </c>
      <c r="AR8" s="5">
        <v>0.724977</v>
      </c>
      <c r="AS8" s="5">
        <v>1.76198</v>
      </c>
      <c r="AT8" s="5">
        <v>3.684625</v>
      </c>
      <c r="AU8" s="5">
        <v>4.735409</v>
      </c>
      <c r="AV8" s="5">
        <v>1.344692</v>
      </c>
      <c r="AW8" s="5">
        <v>2.460235</v>
      </c>
      <c r="AX8" s="5">
        <v>3.232882</v>
      </c>
      <c r="AY8" s="5">
        <v>2.922471</v>
      </c>
      <c r="AZ8" s="5">
        <v>3.638265</v>
      </c>
      <c r="BA8" s="5">
        <v>4.229539</v>
      </c>
      <c r="BB8" s="5">
        <v>0.739604</v>
      </c>
      <c r="BC8" s="5">
        <v>1.270484</v>
      </c>
      <c r="BD8" s="5">
        <v>2.6821</v>
      </c>
      <c r="BE8" s="5">
        <v>4.405453</v>
      </c>
      <c r="BF8" s="5">
        <v>1.061695</v>
      </c>
      <c r="BG8" s="5">
        <v>1.830836</v>
      </c>
      <c r="BH8" s="5">
        <v>2.720608</v>
      </c>
      <c r="BI8" s="5">
        <v>2.115008</v>
      </c>
      <c r="BJ8" s="5">
        <v>3.030331</v>
      </c>
      <c r="BK8" s="5">
        <v>3.589701</v>
      </c>
      <c r="BL8" s="5">
        <v>0.392518</v>
      </c>
      <c r="BM8" s="5">
        <v>1.410296</v>
      </c>
      <c r="BN8" s="5">
        <v>2.153688</v>
      </c>
      <c r="BO8" s="5">
        <v>3.80395</v>
      </c>
      <c r="BP8" s="5">
        <v>1.002126</v>
      </c>
      <c r="BQ8" s="5">
        <v>1.61153</v>
      </c>
      <c r="BR8" s="5">
        <v>2.458226</v>
      </c>
      <c r="BS8" s="5">
        <v>1.895065</v>
      </c>
      <c r="BT8" s="5">
        <v>2.729003</v>
      </c>
      <c r="BU8" s="5">
        <v>3.050418</v>
      </c>
      <c r="BV8" s="5">
        <v>0.947508</v>
      </c>
      <c r="BW8" s="5">
        <v>2.539257</v>
      </c>
      <c r="BX8" s="5">
        <v>2.667411</v>
      </c>
      <c r="BY8" s="5">
        <v>7.154804</v>
      </c>
      <c r="BZ8" s="5">
        <v>1.985391</v>
      </c>
      <c r="CA8" s="5">
        <v>2.308717</v>
      </c>
      <c r="CB8" s="5">
        <v>4.184249</v>
      </c>
      <c r="CC8" s="5">
        <v>2.613175</v>
      </c>
      <c r="CD8" s="5">
        <v>4.592326</v>
      </c>
      <c r="CE8" s="5">
        <v>5.230393</v>
      </c>
      <c r="CF8" s="5">
        <v>3.162107</v>
      </c>
      <c r="CG8" s="5">
        <v>3.162107</v>
      </c>
      <c r="CH8" s="5">
        <v>4.991472</v>
      </c>
      <c r="CI8" s="5">
        <v>8.780371</v>
      </c>
      <c r="CJ8" s="5">
        <v>3.162107</v>
      </c>
      <c r="CK8" s="5">
        <v>4.099364</v>
      </c>
      <c r="CL8" s="5">
        <v>6.311057</v>
      </c>
      <c r="CM8" s="5">
        <v>3.893112</v>
      </c>
      <c r="CN8" s="5">
        <v>6.577084</v>
      </c>
      <c r="CO8" s="5">
        <v>7.407637</v>
      </c>
      <c r="CP8" s="5">
        <v>0.691236</v>
      </c>
      <c r="CQ8" s="5">
        <v>2.084484</v>
      </c>
      <c r="CR8" s="5">
        <v>2.42117</v>
      </c>
      <c r="CS8" s="5">
        <v>5.642081</v>
      </c>
      <c r="CT8" s="5">
        <v>1.568167</v>
      </c>
      <c r="CU8" s="5">
        <v>1.993417</v>
      </c>
      <c r="CV8" s="5">
        <v>3.403867</v>
      </c>
      <c r="CW8" s="5">
        <v>2.290329</v>
      </c>
      <c r="CX8" s="5">
        <v>3.752289</v>
      </c>
      <c r="CY8" s="5">
        <v>4.219178</v>
      </c>
      <c r="CZ8" s="5">
        <v>1.647606</v>
      </c>
      <c r="DA8" s="5">
        <v>2.43085</v>
      </c>
      <c r="DB8" s="5">
        <v>3.015121</v>
      </c>
      <c r="DC8" s="5">
        <v>7.458796</v>
      </c>
      <c r="DD8" s="5">
        <v>2.13888</v>
      </c>
      <c r="DE8" s="5">
        <v>2.559021</v>
      </c>
      <c r="DF8" s="5">
        <v>4.520718</v>
      </c>
      <c r="DG8" s="5">
        <v>2.777643</v>
      </c>
      <c r="DH8" s="5">
        <v>4.898043</v>
      </c>
      <c r="DI8" s="5">
        <v>5.602009</v>
      </c>
      <c r="DJ8" s="5">
        <v>1.132957</v>
      </c>
      <c r="DK8" s="5">
        <v>2.044614</v>
      </c>
      <c r="DL8" s="5">
        <v>2.636003</v>
      </c>
      <c r="DM8" s="5">
        <v>5.993194</v>
      </c>
      <c r="DN8" s="5">
        <v>1.695309</v>
      </c>
      <c r="DO8" s="5">
        <v>2.165264</v>
      </c>
      <c r="DP8" s="5">
        <v>3.675212</v>
      </c>
      <c r="DQ8" s="5">
        <v>2.410148</v>
      </c>
      <c r="DR8" s="5">
        <v>4.009153</v>
      </c>
      <c r="DS8" s="5">
        <v>4.536017</v>
      </c>
      <c r="DT8" s="5">
        <v>0.57619</v>
      </c>
      <c r="DU8" s="5">
        <v>0.991741</v>
      </c>
      <c r="DV8" s="5">
        <v>1.747485</v>
      </c>
      <c r="DW8" s="5">
        <v>3.878831</v>
      </c>
      <c r="DX8" s="5">
        <v>0.829436</v>
      </c>
      <c r="DY8" s="5">
        <v>1.289748</v>
      </c>
      <c r="DZ8" s="5">
        <v>2.249583</v>
      </c>
      <c r="EA8" s="5">
        <v>1.461597</v>
      </c>
      <c r="EB8" s="5">
        <v>2.482952</v>
      </c>
      <c r="EC8" s="5">
        <v>2.899185</v>
      </c>
      <c r="ED8" s="5">
        <v>0.759268</v>
      </c>
      <c r="EE8" s="5">
        <v>2.256394</v>
      </c>
      <c r="EF8" s="5">
        <v>2.631083</v>
      </c>
      <c r="EG8" s="5">
        <v>6.11635</v>
      </c>
      <c r="EH8" s="5">
        <v>1.716558</v>
      </c>
      <c r="EI8" s="5">
        <v>2.150027</v>
      </c>
      <c r="EJ8" s="5">
        <v>3.560052</v>
      </c>
      <c r="EK8" s="5">
        <v>2.476025</v>
      </c>
      <c r="EL8" s="5">
        <v>3.950859</v>
      </c>
      <c r="EM8" s="5">
        <v>4.506979</v>
      </c>
      <c r="EN8" s="5">
        <v>2.887224</v>
      </c>
      <c r="EO8" s="5">
        <v>0.863254</v>
      </c>
      <c r="EP8" s="5">
        <v>7.190148</v>
      </c>
      <c r="EQ8" s="5">
        <v>7.091655</v>
      </c>
      <c r="ER8" s="5">
        <v>1.989528</v>
      </c>
      <c r="ES8" s="5">
        <v>4.612402</v>
      </c>
      <c r="ET8" s="5">
        <v>5.742875</v>
      </c>
      <c r="EU8" s="5">
        <v>5.252788</v>
      </c>
      <c r="EV8" s="5">
        <v>6.237939</v>
      </c>
      <c r="EW8" s="5">
        <v>7.130009</v>
      </c>
      <c r="EX8" s="5">
        <v>0.675018</v>
      </c>
      <c r="EY8" s="5">
        <v>1.714917</v>
      </c>
      <c r="EZ8" s="5">
        <v>2.21678</v>
      </c>
      <c r="FA8" s="5">
        <v>5.061824</v>
      </c>
      <c r="FB8" s="5">
        <v>1.325923</v>
      </c>
      <c r="FC8" s="5">
        <v>1.758886</v>
      </c>
      <c r="FD8" s="5">
        <v>2.956463</v>
      </c>
      <c r="FE8" s="5">
        <v>2.016767</v>
      </c>
      <c r="FF8" s="5">
        <v>3.274925</v>
      </c>
      <c r="FG8" s="5">
        <v>3.751111</v>
      </c>
      <c r="FH8" s="5">
        <v>1.18025</v>
      </c>
      <c r="FI8" s="5">
        <v>2.115441</v>
      </c>
      <c r="FJ8" s="5">
        <v>3.336764</v>
      </c>
      <c r="FK8" s="5">
        <v>6.317764</v>
      </c>
      <c r="FL8" s="5">
        <v>1.754742</v>
      </c>
      <c r="FM8" s="5">
        <v>2.511173</v>
      </c>
      <c r="FN8" s="5">
        <v>3.928874</v>
      </c>
      <c r="FO8" s="5">
        <v>2.847145</v>
      </c>
      <c r="FP8" s="5">
        <v>4.327398</v>
      </c>
      <c r="FQ8" s="5">
        <v>4.98793</v>
      </c>
      <c r="FR8" s="5">
        <v>0.935372</v>
      </c>
      <c r="FS8" s="5">
        <v>1.664019</v>
      </c>
      <c r="FT8" s="5">
        <v>2.657709</v>
      </c>
      <c r="FU8" s="5">
        <v>5.30792</v>
      </c>
      <c r="FV8" s="5">
        <v>1.381174</v>
      </c>
      <c r="FW8" s="5">
        <v>2.003522</v>
      </c>
      <c r="FX8" s="5">
        <v>3.231996</v>
      </c>
      <c r="FY8" s="5">
        <v>2.268776</v>
      </c>
      <c r="FZ8" s="5">
        <v>3.560008</v>
      </c>
      <c r="GA8" s="5">
        <v>4.110799</v>
      </c>
    </row>
    <row r="9">
      <c r="A9" s="4" t="s">
        <v>202</v>
      </c>
      <c r="B9" s="4" t="s">
        <v>203</v>
      </c>
      <c r="C9" s="4" t="s">
        <v>185</v>
      </c>
      <c r="D9" s="5">
        <v>0.534313</v>
      </c>
      <c r="E9" s="5">
        <v>0.722564</v>
      </c>
      <c r="F9" s="5">
        <v>0.722217</v>
      </c>
      <c r="G9" s="5">
        <v>2.29436</v>
      </c>
      <c r="H9" s="5">
        <v>0.651284</v>
      </c>
      <c r="I9" s="5">
        <v>0.685845</v>
      </c>
      <c r="J9" s="5">
        <v>1.254791</v>
      </c>
      <c r="K9" s="5">
        <v>0.722462</v>
      </c>
      <c r="L9" s="5">
        <v>1.361213</v>
      </c>
      <c r="M9" s="5">
        <v>1.566145</v>
      </c>
      <c r="N9" s="5">
        <v>0.872151</v>
      </c>
      <c r="O9" s="5">
        <v>1.191138</v>
      </c>
      <c r="P9" s="5">
        <v>1.288665</v>
      </c>
      <c r="Q9" s="5">
        <v>3.013357</v>
      </c>
      <c r="R9" s="5">
        <v>1.069979</v>
      </c>
      <c r="S9" s="5">
        <v>1.174331</v>
      </c>
      <c r="T9" s="5">
        <v>1.759148</v>
      </c>
      <c r="U9" s="5">
        <v>1.2497</v>
      </c>
      <c r="V9" s="5">
        <v>1.898467</v>
      </c>
      <c r="W9" s="5">
        <v>2.146041</v>
      </c>
      <c r="X9" s="5">
        <v>1.064945</v>
      </c>
      <c r="Y9" s="5">
        <v>1.064945</v>
      </c>
      <c r="Z9" s="5">
        <v>4.855181</v>
      </c>
      <c r="AA9" s="5">
        <v>2.378048</v>
      </c>
      <c r="AB9" s="5">
        <v>1.064945</v>
      </c>
      <c r="AC9" s="5">
        <v>4.855181</v>
      </c>
      <c r="AD9" s="5">
        <v>3.762406</v>
      </c>
      <c r="AE9" s="5">
        <v>6.437795</v>
      </c>
      <c r="AF9" s="5">
        <v>4.31436</v>
      </c>
      <c r="AG9" s="5">
        <v>4.82428</v>
      </c>
      <c r="AH9" s="5">
        <v>0.720406</v>
      </c>
      <c r="AI9" s="5">
        <v>0.979645</v>
      </c>
      <c r="AJ9" s="5">
        <v>1.030607</v>
      </c>
      <c r="AK9" s="5">
        <v>2.655301</v>
      </c>
      <c r="AL9" s="5">
        <v>0.881256</v>
      </c>
      <c r="AM9" s="5">
        <v>0.951878</v>
      </c>
      <c r="AN9" s="5">
        <v>1.521927</v>
      </c>
      <c r="AO9" s="5">
        <v>1.009796</v>
      </c>
      <c r="AP9" s="5">
        <v>1.644667</v>
      </c>
      <c r="AQ9" s="5">
        <v>1.868516</v>
      </c>
      <c r="AR9" s="5">
        <v>0.862159</v>
      </c>
      <c r="AS9" s="5">
        <v>1.208033</v>
      </c>
      <c r="AT9" s="5">
        <v>2.476565</v>
      </c>
      <c r="AU9" s="5">
        <v>2.861779</v>
      </c>
      <c r="AV9" s="5">
        <v>1.069514</v>
      </c>
      <c r="AW9" s="5">
        <v>1.740887</v>
      </c>
      <c r="AX9" s="5">
        <v>2.122165</v>
      </c>
      <c r="AY9" s="5">
        <v>1.974947</v>
      </c>
      <c r="AZ9" s="5">
        <v>2.325637</v>
      </c>
      <c r="BA9" s="5">
        <v>2.67771</v>
      </c>
      <c r="BB9" s="5">
        <v>0.736037</v>
      </c>
      <c r="BC9" s="5">
        <v>1.002301</v>
      </c>
      <c r="BD9" s="5">
        <v>1.75234</v>
      </c>
      <c r="BE9" s="5">
        <v>2.617469</v>
      </c>
      <c r="BF9" s="5">
        <v>0.897582</v>
      </c>
      <c r="BG9" s="5">
        <v>1.303301</v>
      </c>
      <c r="BH9" s="5">
        <v>1.75747</v>
      </c>
      <c r="BI9" s="5">
        <v>1.451025</v>
      </c>
      <c r="BJ9" s="5">
        <v>1.917167</v>
      </c>
      <c r="BK9" s="5">
        <v>2.207959</v>
      </c>
      <c r="BL9" s="5">
        <v>0.481743</v>
      </c>
      <c r="BM9" s="5">
        <v>0.505908</v>
      </c>
      <c r="BN9" s="5">
        <v>0.765414</v>
      </c>
      <c r="BO9" s="5">
        <v>1.897216</v>
      </c>
      <c r="BP9" s="5">
        <v>0.495932</v>
      </c>
      <c r="BQ9" s="5">
        <v>0.638277</v>
      </c>
      <c r="BR9" s="5">
        <v>1.123796</v>
      </c>
      <c r="BS9" s="5">
        <v>0.674898</v>
      </c>
      <c r="BT9" s="5">
        <v>1.208071</v>
      </c>
      <c r="BU9" s="5">
        <v>1.379645</v>
      </c>
      <c r="BV9" s="5">
        <v>0.524892</v>
      </c>
      <c r="BW9" s="5">
        <v>0.963239</v>
      </c>
      <c r="BX9" s="5">
        <v>1.062646</v>
      </c>
      <c r="BY9" s="5">
        <v>3.731487</v>
      </c>
      <c r="BZ9" s="5">
        <v>0.810458</v>
      </c>
      <c r="CA9" s="5">
        <v>0.930341</v>
      </c>
      <c r="CB9" s="5">
        <v>2.014322</v>
      </c>
      <c r="CC9" s="5">
        <v>1.02072</v>
      </c>
      <c r="CD9" s="5">
        <v>2.201993</v>
      </c>
      <c r="CE9" s="5">
        <v>2.58704</v>
      </c>
      <c r="CF9" s="5">
        <v>1.57499</v>
      </c>
      <c r="CG9" s="5">
        <v>1.57499</v>
      </c>
      <c r="CH9" s="5">
        <v>2.726694</v>
      </c>
      <c r="CI9" s="5">
        <v>3.892991</v>
      </c>
      <c r="CJ9" s="5">
        <v>1.57499</v>
      </c>
      <c r="CK9" s="5">
        <v>2.161919</v>
      </c>
      <c r="CL9" s="5">
        <v>2.976011</v>
      </c>
      <c r="CM9" s="5">
        <v>1.893859</v>
      </c>
      <c r="CN9" s="5">
        <v>2.990757</v>
      </c>
      <c r="CO9" s="5">
        <v>3.469048</v>
      </c>
      <c r="CP9" s="5">
        <v>0.50456</v>
      </c>
      <c r="CQ9" s="5">
        <v>0.77889</v>
      </c>
      <c r="CR9" s="5">
        <v>0.919712</v>
      </c>
      <c r="CS9" s="5">
        <v>2.903424</v>
      </c>
      <c r="CT9" s="5">
        <v>0.677133</v>
      </c>
      <c r="CU9" s="5">
        <v>0.79806</v>
      </c>
      <c r="CV9" s="5">
        <v>1.611748</v>
      </c>
      <c r="CW9" s="5">
        <v>0.865014</v>
      </c>
      <c r="CX9" s="5">
        <v>1.753911</v>
      </c>
      <c r="CY9" s="5">
        <v>2.027008</v>
      </c>
      <c r="CZ9" s="5">
        <v>0.976588</v>
      </c>
      <c r="DA9" s="5">
        <v>0.872498</v>
      </c>
      <c r="DB9" s="5">
        <v>1.311172</v>
      </c>
      <c r="DC9" s="5">
        <v>3.759898</v>
      </c>
      <c r="DD9" s="5">
        <v>0.910788</v>
      </c>
      <c r="DE9" s="5">
        <v>1.102917</v>
      </c>
      <c r="DF9" s="5">
        <v>2.166746</v>
      </c>
      <c r="DG9" s="5">
        <v>1.132969</v>
      </c>
      <c r="DH9" s="5">
        <v>2.323055</v>
      </c>
      <c r="DI9" s="5">
        <v>2.73693</v>
      </c>
      <c r="DJ9" s="5">
        <v>0.773851</v>
      </c>
      <c r="DK9" s="5">
        <v>0.733395</v>
      </c>
      <c r="DL9" s="5">
        <v>1.070894</v>
      </c>
      <c r="DM9" s="5">
        <v>3.012617</v>
      </c>
      <c r="DN9" s="5">
        <v>0.748896</v>
      </c>
      <c r="DO9" s="5">
        <v>0.909761</v>
      </c>
      <c r="DP9" s="5">
        <v>1.739244</v>
      </c>
      <c r="DQ9" s="5">
        <v>0.942002</v>
      </c>
      <c r="DR9" s="5">
        <v>1.866054</v>
      </c>
      <c r="DS9" s="5">
        <v>2.169819</v>
      </c>
      <c r="DT9" s="5">
        <v>0.512494</v>
      </c>
      <c r="DU9" s="5">
        <v>0.617814</v>
      </c>
      <c r="DV9" s="5">
        <v>0.745774</v>
      </c>
      <c r="DW9" s="5">
        <v>2.075749</v>
      </c>
      <c r="DX9" s="5">
        <v>0.57666</v>
      </c>
      <c r="DY9" s="5">
        <v>0.661518</v>
      </c>
      <c r="DZ9" s="5">
        <v>1.185549</v>
      </c>
      <c r="EA9" s="5">
        <v>0.697592</v>
      </c>
      <c r="EB9" s="5">
        <v>1.27955</v>
      </c>
      <c r="EC9" s="5">
        <v>1.464034</v>
      </c>
      <c r="ED9" s="5">
        <v>0.697997</v>
      </c>
      <c r="EE9" s="5">
        <v>1.069572</v>
      </c>
      <c r="EF9" s="5">
        <v>1.169948</v>
      </c>
      <c r="EG9" s="5">
        <v>3.440707</v>
      </c>
      <c r="EH9" s="5">
        <v>0.93503</v>
      </c>
      <c r="EI9" s="5">
        <v>1.046897</v>
      </c>
      <c r="EJ9" s="5">
        <v>1.898554</v>
      </c>
      <c r="EK9" s="5">
        <v>1.128825</v>
      </c>
      <c r="EL9" s="5">
        <v>2.066204</v>
      </c>
      <c r="EM9" s="5">
        <v>2.393024</v>
      </c>
      <c r="EN9" s="5">
        <v>1.787609</v>
      </c>
      <c r="EO9" s="5">
        <v>0.700876</v>
      </c>
      <c r="EP9" s="5">
        <v>5.719397</v>
      </c>
      <c r="EQ9" s="5">
        <v>3.160255</v>
      </c>
      <c r="ER9" s="5">
        <v>1.318609</v>
      </c>
      <c r="ES9" s="5">
        <v>3.53312</v>
      </c>
      <c r="ET9" s="5">
        <v>3.364724</v>
      </c>
      <c r="EU9" s="5">
        <v>4.177225</v>
      </c>
      <c r="EV9" s="5">
        <v>3.636838</v>
      </c>
      <c r="EW9" s="5">
        <v>4.126672</v>
      </c>
      <c r="EX9" s="5">
        <v>0.612163</v>
      </c>
      <c r="EY9" s="5">
        <v>0.876948</v>
      </c>
      <c r="EZ9" s="5">
        <v>0.971393</v>
      </c>
      <c r="FA9" s="5">
        <v>2.798001</v>
      </c>
      <c r="FB9" s="5">
        <v>0.777937</v>
      </c>
      <c r="FC9" s="5">
        <v>0.871987</v>
      </c>
      <c r="FD9" s="5">
        <v>1.570309</v>
      </c>
      <c r="FE9" s="5">
        <v>0.933818</v>
      </c>
      <c r="FF9" s="5">
        <v>1.704044</v>
      </c>
      <c r="FG9" s="5">
        <v>1.956464</v>
      </c>
      <c r="FH9" s="5">
        <v>0.920579</v>
      </c>
      <c r="FI9" s="5">
        <v>1.031423</v>
      </c>
      <c r="FJ9" s="5">
        <v>1.873118</v>
      </c>
      <c r="FK9" s="5">
        <v>3.382874</v>
      </c>
      <c r="FL9" s="5">
        <v>0.988323</v>
      </c>
      <c r="FM9" s="5">
        <v>1.411618</v>
      </c>
      <c r="FN9" s="5">
        <v>2.146174</v>
      </c>
      <c r="FO9" s="5">
        <v>1.535829</v>
      </c>
      <c r="FP9" s="5">
        <v>2.324078</v>
      </c>
      <c r="FQ9" s="5">
        <v>2.71006</v>
      </c>
      <c r="FR9" s="5">
        <v>0.754857</v>
      </c>
      <c r="FS9" s="5">
        <v>0.865601</v>
      </c>
      <c r="FT9" s="5">
        <v>1.391767</v>
      </c>
      <c r="FU9" s="5">
        <v>2.84207</v>
      </c>
      <c r="FV9" s="5">
        <v>0.822612</v>
      </c>
      <c r="FW9" s="5">
        <v>1.100092</v>
      </c>
      <c r="FX9" s="5">
        <v>1.747706</v>
      </c>
      <c r="FY9" s="5">
        <v>1.185824</v>
      </c>
      <c r="FZ9" s="5">
        <v>1.889508</v>
      </c>
      <c r="GA9" s="5">
        <v>2.186956</v>
      </c>
    </row>
    <row r="10">
      <c r="A10" s="4" t="s">
        <v>204</v>
      </c>
      <c r="B10" s="4" t="s">
        <v>205</v>
      </c>
      <c r="C10" s="4" t="s">
        <v>206</v>
      </c>
      <c r="D10" s="5">
        <v>0.0</v>
      </c>
      <c r="E10" s="5">
        <v>1.104674</v>
      </c>
      <c r="F10" s="5">
        <v>1.595632</v>
      </c>
      <c r="G10" s="5">
        <v>5.031195</v>
      </c>
      <c r="H10" s="5">
        <v>0.695373</v>
      </c>
      <c r="I10" s="5">
        <v>1.123375</v>
      </c>
      <c r="J10" s="5">
        <v>2.494111</v>
      </c>
      <c r="K10" s="5">
        <v>1.397123</v>
      </c>
      <c r="L10" s="5">
        <v>2.857569</v>
      </c>
      <c r="M10" s="5">
        <v>3.43095</v>
      </c>
      <c r="N10" s="5">
        <v>0.019483</v>
      </c>
      <c r="O10" s="5">
        <v>2.006026</v>
      </c>
      <c r="P10" s="5">
        <v>2.324336</v>
      </c>
      <c r="Q10" s="5">
        <v>7.908629</v>
      </c>
      <c r="R10" s="5">
        <v>1.256703</v>
      </c>
      <c r="S10" s="5">
        <v>1.768256</v>
      </c>
      <c r="T10" s="5">
        <v>3.735726</v>
      </c>
      <c r="U10" s="5">
        <v>2.199357</v>
      </c>
      <c r="V10" s="5">
        <v>4.312699</v>
      </c>
      <c r="W10" s="5">
        <v>5.101635</v>
      </c>
      <c r="X10" s="5">
        <v>2.262488</v>
      </c>
      <c r="Y10" s="5">
        <v>2.262488</v>
      </c>
      <c r="Z10" s="5">
        <v>2.584336</v>
      </c>
      <c r="AA10" s="5">
        <v>7.258879</v>
      </c>
      <c r="AB10" s="5">
        <v>2.262488</v>
      </c>
      <c r="AC10" s="5">
        <v>2.584336</v>
      </c>
      <c r="AD10" s="5">
        <v>4.630968</v>
      </c>
      <c r="AE10" s="5">
        <v>2.828493</v>
      </c>
      <c r="AF10" s="5">
        <v>5.169318</v>
      </c>
      <c r="AG10" s="5">
        <v>5.608579</v>
      </c>
      <c r="AH10" s="5">
        <v>0.010712</v>
      </c>
      <c r="AI10" s="5">
        <v>1.597484</v>
      </c>
      <c r="AJ10" s="5">
        <v>1.996443</v>
      </c>
      <c r="AK10" s="5">
        <v>6.497135</v>
      </c>
      <c r="AL10" s="5">
        <v>1.002829</v>
      </c>
      <c r="AM10" s="5">
        <v>1.474298</v>
      </c>
      <c r="AN10" s="5">
        <v>3.155961</v>
      </c>
      <c r="AO10" s="5">
        <v>1.83323</v>
      </c>
      <c r="AP10" s="5">
        <v>3.630167</v>
      </c>
      <c r="AQ10" s="5">
        <v>4.312938</v>
      </c>
      <c r="AR10" s="5">
        <v>0.458024</v>
      </c>
      <c r="AS10" s="5">
        <v>2.0754</v>
      </c>
      <c r="AT10" s="5">
        <v>2.420427</v>
      </c>
      <c r="AU10" s="5">
        <v>7.76127</v>
      </c>
      <c r="AV10" s="5">
        <v>1.413562</v>
      </c>
      <c r="AW10" s="5">
        <v>1.89371</v>
      </c>
      <c r="AX10" s="5">
        <v>3.897417</v>
      </c>
      <c r="AY10" s="5">
        <v>2.284878</v>
      </c>
      <c r="AZ10" s="5">
        <v>4.461947</v>
      </c>
      <c r="BA10" s="5">
        <v>5.204018</v>
      </c>
      <c r="BB10" s="5">
        <v>0.278313</v>
      </c>
      <c r="BC10" s="5">
        <v>1.659135</v>
      </c>
      <c r="BD10" s="5">
        <v>2.081276</v>
      </c>
      <c r="BE10" s="5">
        <v>6.599238</v>
      </c>
      <c r="BF10" s="5">
        <v>1.116074</v>
      </c>
      <c r="BG10" s="5">
        <v>1.574216</v>
      </c>
      <c r="BH10" s="5">
        <v>3.310834</v>
      </c>
      <c r="BI10" s="5">
        <v>1.911689</v>
      </c>
      <c r="BJ10" s="5">
        <v>3.784957</v>
      </c>
      <c r="BK10" s="5">
        <v>4.460654</v>
      </c>
      <c r="BL10" s="5">
        <v>0.226414</v>
      </c>
      <c r="BM10" s="5">
        <v>0.697811</v>
      </c>
      <c r="BN10" s="5">
        <v>1.379865</v>
      </c>
      <c r="BO10" s="5">
        <v>2.792594</v>
      </c>
      <c r="BP10" s="5">
        <v>0.505602</v>
      </c>
      <c r="BQ10" s="5">
        <v>0.967763</v>
      </c>
      <c r="BR10" s="5">
        <v>1.670683</v>
      </c>
      <c r="BS10" s="5">
        <v>1.143515</v>
      </c>
      <c r="BT10" s="5">
        <v>1.862684</v>
      </c>
      <c r="BU10" s="5">
        <v>2.145779</v>
      </c>
      <c r="BV10" s="5">
        <v>0.881986</v>
      </c>
      <c r="BW10" s="5">
        <v>0.982923</v>
      </c>
      <c r="BX10" s="5">
        <v>1.877358</v>
      </c>
      <c r="BY10" s="5">
        <v>4.261908</v>
      </c>
      <c r="BZ10" s="5">
        <v>0.948782</v>
      </c>
      <c r="CA10" s="5">
        <v>1.388424</v>
      </c>
      <c r="CB10" s="5">
        <v>2.505004</v>
      </c>
      <c r="CC10" s="5">
        <v>1.501093</v>
      </c>
      <c r="CD10" s="5">
        <v>2.70846</v>
      </c>
      <c r="CE10" s="5">
        <v>3.242444</v>
      </c>
      <c r="CF10" s="5">
        <v>0.098521</v>
      </c>
      <c r="CG10" s="5">
        <v>0.098521</v>
      </c>
      <c r="CH10" s="5">
        <v>3.406309</v>
      </c>
      <c r="CI10" s="5">
        <v>1.983796</v>
      </c>
      <c r="CJ10" s="5">
        <v>0.098521</v>
      </c>
      <c r="CK10" s="5">
        <v>1.766309</v>
      </c>
      <c r="CL10" s="5">
        <v>1.878712</v>
      </c>
      <c r="CM10" s="5">
        <v>2.349</v>
      </c>
      <c r="CN10" s="5">
        <v>2.160511</v>
      </c>
      <c r="CO10" s="5">
        <v>2.514084</v>
      </c>
      <c r="CP10" s="5">
        <v>0.576164</v>
      </c>
      <c r="CQ10" s="5">
        <v>0.868373</v>
      </c>
      <c r="CR10" s="5">
        <v>1.63702</v>
      </c>
      <c r="CS10" s="5">
        <v>3.600283</v>
      </c>
      <c r="CT10" s="5">
        <v>0.75955</v>
      </c>
      <c r="CU10" s="5">
        <v>1.197467</v>
      </c>
      <c r="CV10" s="5">
        <v>2.127495</v>
      </c>
      <c r="CW10" s="5">
        <v>1.339388</v>
      </c>
      <c r="CX10" s="5">
        <v>2.327013</v>
      </c>
      <c r="CY10" s="5">
        <v>2.733565</v>
      </c>
      <c r="CZ10" s="5">
        <v>0.732351</v>
      </c>
      <c r="DA10" s="5">
        <v>0.893682</v>
      </c>
      <c r="DB10" s="5">
        <v>2.102898</v>
      </c>
      <c r="DC10" s="5">
        <v>3.847533</v>
      </c>
      <c r="DD10" s="5">
        <v>0.835221</v>
      </c>
      <c r="DE10" s="5">
        <v>1.441649</v>
      </c>
      <c r="DF10" s="5">
        <v>2.406274</v>
      </c>
      <c r="DG10" s="5">
        <v>1.610843</v>
      </c>
      <c r="DH10" s="5">
        <v>2.624675</v>
      </c>
      <c r="DI10" s="5">
        <v>3.120085</v>
      </c>
      <c r="DJ10" s="5">
        <v>0.521918</v>
      </c>
      <c r="DK10" s="5">
        <v>0.820156</v>
      </c>
      <c r="DL10" s="5">
        <v>1.783476</v>
      </c>
      <c r="DM10" s="5">
        <v>3.425307</v>
      </c>
      <c r="DN10" s="5">
        <v>0.705885</v>
      </c>
      <c r="DO10" s="5">
        <v>1.244231</v>
      </c>
      <c r="DP10" s="5">
        <v>2.104568</v>
      </c>
      <c r="DQ10" s="5">
        <v>1.415579</v>
      </c>
      <c r="DR10" s="5">
        <v>2.31246</v>
      </c>
      <c r="DS10" s="5">
        <v>2.712676</v>
      </c>
      <c r="DT10" s="5">
        <v>0.114842</v>
      </c>
      <c r="DU10" s="5">
        <v>0.913454</v>
      </c>
      <c r="DV10" s="5">
        <v>1.477962</v>
      </c>
      <c r="DW10" s="5">
        <v>3.791576</v>
      </c>
      <c r="DX10" s="5">
        <v>0.603666</v>
      </c>
      <c r="DY10" s="5">
        <v>1.043005</v>
      </c>
      <c r="DZ10" s="5">
        <v>2.056986</v>
      </c>
      <c r="EA10" s="5">
        <v>1.265587</v>
      </c>
      <c r="EB10" s="5">
        <v>2.326585</v>
      </c>
      <c r="EC10" s="5">
        <v>2.724041</v>
      </c>
      <c r="ED10" s="5">
        <v>0.449343</v>
      </c>
      <c r="EE10" s="5">
        <v>1.45903</v>
      </c>
      <c r="EF10" s="5">
        <v>2.091876</v>
      </c>
      <c r="EG10" s="5">
        <v>5.746429</v>
      </c>
      <c r="EH10" s="5">
        <v>1.095485</v>
      </c>
      <c r="EI10" s="5">
        <v>1.570982</v>
      </c>
      <c r="EJ10" s="5">
        <v>3.064301</v>
      </c>
      <c r="EK10" s="5">
        <v>1.83331</v>
      </c>
      <c r="EL10" s="5">
        <v>3.426956</v>
      </c>
      <c r="EM10" s="5">
        <v>4.062223</v>
      </c>
      <c r="EN10" s="5">
        <v>1.151721</v>
      </c>
      <c r="EO10" s="5">
        <v>1.302908</v>
      </c>
      <c r="EP10" s="5">
        <v>3.173443</v>
      </c>
      <c r="EQ10" s="5">
        <v>4.495435</v>
      </c>
      <c r="ER10" s="5">
        <v>1.224867</v>
      </c>
      <c r="ES10" s="5">
        <v>2.18209</v>
      </c>
      <c r="ET10" s="5">
        <v>3.234129</v>
      </c>
      <c r="EU10" s="5">
        <v>2.584935</v>
      </c>
      <c r="EV10" s="5">
        <v>3.61197</v>
      </c>
      <c r="EW10" s="5">
        <v>4.005329</v>
      </c>
      <c r="EX10" s="5">
        <v>0.295666</v>
      </c>
      <c r="EY10" s="5">
        <v>1.22674</v>
      </c>
      <c r="EZ10" s="5">
        <v>1.80541</v>
      </c>
      <c r="FA10" s="5">
        <v>4.83318</v>
      </c>
      <c r="FB10" s="5">
        <v>0.879577</v>
      </c>
      <c r="FC10" s="5">
        <v>1.330789</v>
      </c>
      <c r="FD10" s="5">
        <v>2.601801</v>
      </c>
      <c r="FE10" s="5">
        <v>1.575509</v>
      </c>
      <c r="FF10" s="5">
        <v>2.921743</v>
      </c>
      <c r="FG10" s="5">
        <v>3.437113</v>
      </c>
      <c r="FH10" s="5">
        <v>0.592276</v>
      </c>
      <c r="FI10" s="5">
        <v>1.446321</v>
      </c>
      <c r="FJ10" s="5">
        <v>2.255808</v>
      </c>
      <c r="FK10" s="5">
        <v>5.495782</v>
      </c>
      <c r="FL10" s="5">
        <v>1.114991</v>
      </c>
      <c r="FM10" s="5">
        <v>1.660671</v>
      </c>
      <c r="FN10" s="5">
        <v>3.093551</v>
      </c>
      <c r="FO10" s="5">
        <v>1.932817</v>
      </c>
      <c r="FP10" s="5">
        <v>3.457939</v>
      </c>
      <c r="FQ10" s="5">
        <v>4.054886</v>
      </c>
      <c r="FR10" s="5">
        <v>0.399553</v>
      </c>
      <c r="FS10" s="5">
        <v>1.232634</v>
      </c>
      <c r="FT10" s="5">
        <v>1.923701</v>
      </c>
      <c r="FU10" s="5">
        <v>4.795186</v>
      </c>
      <c r="FV10" s="5">
        <v>0.90925</v>
      </c>
      <c r="FW10" s="5">
        <v>1.403824</v>
      </c>
      <c r="FX10" s="5">
        <v>2.664629</v>
      </c>
      <c r="FY10" s="5">
        <v>1.653216</v>
      </c>
      <c r="FZ10" s="5">
        <v>2.988135</v>
      </c>
      <c r="GA10" s="5">
        <v>3.498114</v>
      </c>
    </row>
    <row r="11">
      <c r="A11" s="4" t="s">
        <v>207</v>
      </c>
      <c r="B11" s="4" t="s">
        <v>208</v>
      </c>
      <c r="C11" s="4" t="s">
        <v>209</v>
      </c>
      <c r="D11" s="5">
        <v>0.516893</v>
      </c>
      <c r="E11" s="5">
        <v>0.667885</v>
      </c>
      <c r="F11" s="5">
        <v>0.773561</v>
      </c>
      <c r="G11" s="5">
        <v>2.390377</v>
      </c>
      <c r="H11" s="5">
        <v>0.612814</v>
      </c>
      <c r="I11" s="5">
        <v>0.689598</v>
      </c>
      <c r="J11" s="5">
        <v>1.29109</v>
      </c>
      <c r="K11" s="5">
        <v>0.73075</v>
      </c>
      <c r="L11" s="5">
        <v>1.404931</v>
      </c>
      <c r="M11" s="5">
        <v>1.641609</v>
      </c>
      <c r="N11" s="5">
        <v>0.783913</v>
      </c>
      <c r="O11" s="5">
        <v>1.298792</v>
      </c>
      <c r="P11" s="5">
        <v>1.655791</v>
      </c>
      <c r="Q11" s="5">
        <v>3.489935</v>
      </c>
      <c r="R11" s="5">
        <v>1.105615</v>
      </c>
      <c r="S11" s="5">
        <v>1.366501</v>
      </c>
      <c r="T11" s="5">
        <v>2.041528</v>
      </c>
      <c r="U11" s="5">
        <v>1.510948</v>
      </c>
      <c r="V11" s="5">
        <v>2.238712</v>
      </c>
      <c r="W11" s="5">
        <v>2.567278</v>
      </c>
      <c r="X11" s="5">
        <v>0.679018</v>
      </c>
      <c r="Y11" s="5">
        <v>0.679018</v>
      </c>
      <c r="Z11" s="5">
        <v>4.027436</v>
      </c>
      <c r="AA11" s="5">
        <v>3.269998</v>
      </c>
      <c r="AB11" s="5">
        <v>0.679018</v>
      </c>
      <c r="AC11" s="5">
        <v>4.027436</v>
      </c>
      <c r="AD11" s="5">
        <v>3.691369</v>
      </c>
      <c r="AE11" s="5">
        <v>5.402109</v>
      </c>
      <c r="AF11" s="5">
        <v>4.283663</v>
      </c>
      <c r="AG11" s="5">
        <v>4.876143</v>
      </c>
      <c r="AH11" s="5">
        <v>0.664992</v>
      </c>
      <c r="AI11" s="5">
        <v>1.014772</v>
      </c>
      <c r="AJ11" s="5">
        <v>1.253783</v>
      </c>
      <c r="AK11" s="5">
        <v>2.941931</v>
      </c>
      <c r="AL11" s="5">
        <v>0.883098</v>
      </c>
      <c r="AM11" s="5">
        <v>1.058251</v>
      </c>
      <c r="AN11" s="5">
        <v>1.688582</v>
      </c>
      <c r="AO11" s="5">
        <v>1.156106</v>
      </c>
      <c r="AP11" s="5">
        <v>1.845022</v>
      </c>
      <c r="AQ11" s="5">
        <v>2.124387</v>
      </c>
      <c r="AR11" s="5">
        <v>0.739153</v>
      </c>
      <c r="AS11" s="5">
        <v>1.2478</v>
      </c>
      <c r="AT11" s="5">
        <v>2.579719</v>
      </c>
      <c r="AU11" s="5">
        <v>3.437093</v>
      </c>
      <c r="AV11" s="5">
        <v>1.042913</v>
      </c>
      <c r="AW11" s="5">
        <v>1.776253</v>
      </c>
      <c r="AX11" s="5">
        <v>2.340561</v>
      </c>
      <c r="AY11" s="5">
        <v>2.05337</v>
      </c>
      <c r="AZ11" s="5">
        <v>2.599675</v>
      </c>
      <c r="BA11" s="5">
        <v>3.025119</v>
      </c>
      <c r="BB11" s="5">
        <v>0.654207</v>
      </c>
      <c r="BC11" s="5">
        <v>1.002898</v>
      </c>
      <c r="BD11" s="5">
        <v>1.834455</v>
      </c>
      <c r="BE11" s="5">
        <v>2.985314</v>
      </c>
      <c r="BF11" s="5">
        <v>0.865762</v>
      </c>
      <c r="BG11" s="5">
        <v>1.325561</v>
      </c>
      <c r="BH11" s="5">
        <v>1.899162</v>
      </c>
      <c r="BI11" s="5">
        <v>1.500392</v>
      </c>
      <c r="BJ11" s="5">
        <v>2.093806</v>
      </c>
      <c r="BK11" s="5">
        <v>2.440553</v>
      </c>
      <c r="BL11" s="5">
        <v>0.378225</v>
      </c>
      <c r="BM11" s="5">
        <v>0.306823</v>
      </c>
      <c r="BN11" s="5">
        <v>1.02644</v>
      </c>
      <c r="BO11" s="5">
        <v>1.912497</v>
      </c>
      <c r="BP11" s="5">
        <v>0.334677</v>
      </c>
      <c r="BQ11" s="5">
        <v>0.700186</v>
      </c>
      <c r="BR11" s="5">
        <v>1.168069</v>
      </c>
      <c r="BS11" s="5">
        <v>0.775705</v>
      </c>
      <c r="BT11" s="5">
        <v>1.271744</v>
      </c>
      <c r="BU11" s="5">
        <v>1.507227</v>
      </c>
      <c r="BV11" s="5">
        <v>0.305443</v>
      </c>
      <c r="BW11" s="5">
        <v>1.135121</v>
      </c>
      <c r="BX11" s="5">
        <v>1.251439</v>
      </c>
      <c r="BY11" s="5">
        <v>3.975303</v>
      </c>
      <c r="BZ11" s="5">
        <v>0.846983</v>
      </c>
      <c r="CA11" s="5">
        <v>1.038877</v>
      </c>
      <c r="CB11" s="5">
        <v>2.175212</v>
      </c>
      <c r="CC11" s="5">
        <v>1.202613</v>
      </c>
      <c r="CD11" s="5">
        <v>2.410762</v>
      </c>
      <c r="CE11" s="5">
        <v>2.807089</v>
      </c>
      <c r="CF11" s="5">
        <v>2.102124</v>
      </c>
      <c r="CG11" s="5">
        <v>2.102124</v>
      </c>
      <c r="CH11" s="5">
        <v>1.731403</v>
      </c>
      <c r="CI11" s="5">
        <v>4.222735</v>
      </c>
      <c r="CJ11" s="5">
        <v>2.102124</v>
      </c>
      <c r="CK11" s="5">
        <v>1.916355</v>
      </c>
      <c r="CL11" s="5">
        <v>3.000536</v>
      </c>
      <c r="CM11" s="5">
        <v>1.336167</v>
      </c>
      <c r="CN11" s="5">
        <v>2.914617</v>
      </c>
      <c r="CO11" s="5">
        <v>3.314197</v>
      </c>
      <c r="CP11" s="5">
        <v>0.339828</v>
      </c>
      <c r="CQ11" s="5">
        <v>0.80201</v>
      </c>
      <c r="CR11" s="5">
        <v>1.142668</v>
      </c>
      <c r="CS11" s="5">
        <v>3.044041</v>
      </c>
      <c r="CT11" s="5">
        <v>0.630192</v>
      </c>
      <c r="CU11" s="5">
        <v>0.885696</v>
      </c>
      <c r="CV11" s="5">
        <v>1.719902</v>
      </c>
      <c r="CW11" s="5">
        <v>1.010296</v>
      </c>
      <c r="CX11" s="5">
        <v>1.897246</v>
      </c>
      <c r="CY11" s="5">
        <v>2.204045</v>
      </c>
      <c r="CZ11" s="5">
        <v>0.916806</v>
      </c>
      <c r="DA11" s="5">
        <v>1.066604</v>
      </c>
      <c r="DB11" s="5">
        <v>1.324005</v>
      </c>
      <c r="DC11" s="5">
        <v>4.019299</v>
      </c>
      <c r="DD11" s="5">
        <v>1.011067</v>
      </c>
      <c r="DE11" s="5">
        <v>1.161551</v>
      </c>
      <c r="DF11" s="5">
        <v>2.305804</v>
      </c>
      <c r="DG11" s="5">
        <v>1.220325</v>
      </c>
      <c r="DH11" s="5">
        <v>2.488228</v>
      </c>
      <c r="DI11" s="5">
        <v>2.893126</v>
      </c>
      <c r="DJ11" s="5">
        <v>0.69563</v>
      </c>
      <c r="DK11" s="5">
        <v>0.780033</v>
      </c>
      <c r="DL11" s="5">
        <v>1.19227</v>
      </c>
      <c r="DM11" s="5">
        <v>3.174479</v>
      </c>
      <c r="DN11" s="5">
        <v>0.747694</v>
      </c>
      <c r="DO11" s="5">
        <v>0.969796</v>
      </c>
      <c r="DP11" s="5">
        <v>1.839445</v>
      </c>
      <c r="DQ11" s="5">
        <v>1.034834</v>
      </c>
      <c r="DR11" s="5">
        <v>1.989693</v>
      </c>
      <c r="DS11" s="5">
        <v>2.314108</v>
      </c>
      <c r="DT11" s="5">
        <v>0.451963</v>
      </c>
      <c r="DU11" s="5">
        <v>0.494975</v>
      </c>
      <c r="DV11" s="5">
        <v>0.911316</v>
      </c>
      <c r="DW11" s="5">
        <v>2.127302</v>
      </c>
      <c r="DX11" s="5">
        <v>0.478387</v>
      </c>
      <c r="DY11" s="5">
        <v>0.6953</v>
      </c>
      <c r="DZ11" s="5">
        <v>1.226027</v>
      </c>
      <c r="EA11" s="5">
        <v>0.753914</v>
      </c>
      <c r="EB11" s="5">
        <v>1.33389</v>
      </c>
      <c r="EC11" s="5">
        <v>1.568089</v>
      </c>
      <c r="ED11" s="5">
        <v>0.544695</v>
      </c>
      <c r="EE11" s="5">
        <v>1.212286</v>
      </c>
      <c r="EF11" s="5">
        <v>1.444968</v>
      </c>
      <c r="EG11" s="5">
        <v>3.779001</v>
      </c>
      <c r="EH11" s="5">
        <v>0.971754</v>
      </c>
      <c r="EI11" s="5">
        <v>1.196089</v>
      </c>
      <c r="EJ11" s="5">
        <v>2.114786</v>
      </c>
      <c r="EK11" s="5">
        <v>1.348822</v>
      </c>
      <c r="EL11" s="5">
        <v>2.333929</v>
      </c>
      <c r="EM11" s="5">
        <v>2.701738</v>
      </c>
      <c r="EN11" s="5">
        <v>1.961181</v>
      </c>
      <c r="EO11" s="5">
        <v>0.627813</v>
      </c>
      <c r="EP11" s="5">
        <v>4.581424</v>
      </c>
      <c r="EQ11" s="5">
        <v>3.760462</v>
      </c>
      <c r="ER11" s="5">
        <v>1.370599</v>
      </c>
      <c r="ES11" s="5">
        <v>2.990346</v>
      </c>
      <c r="ET11" s="5">
        <v>3.341822</v>
      </c>
      <c r="EU11" s="5">
        <v>3.372879</v>
      </c>
      <c r="EV11" s="5">
        <v>3.581223</v>
      </c>
      <c r="EW11" s="5">
        <v>4.07168</v>
      </c>
      <c r="EX11" s="5">
        <v>0.501834</v>
      </c>
      <c r="EY11" s="5">
        <v>0.906458</v>
      </c>
      <c r="EZ11" s="5">
        <v>1.194647</v>
      </c>
      <c r="FA11" s="5">
        <v>3.000784</v>
      </c>
      <c r="FB11" s="5">
        <v>0.755116</v>
      </c>
      <c r="FC11" s="5">
        <v>0.968729</v>
      </c>
      <c r="FD11" s="5">
        <v>1.705466</v>
      </c>
      <c r="FE11" s="5">
        <v>1.079757</v>
      </c>
      <c r="FF11" s="5">
        <v>1.873449</v>
      </c>
      <c r="FG11" s="5">
        <v>2.168631</v>
      </c>
      <c r="FH11" s="5">
        <v>0.828148</v>
      </c>
      <c r="FI11" s="5">
        <v>1.152549</v>
      </c>
      <c r="FJ11" s="5">
        <v>1.929411</v>
      </c>
      <c r="FK11" s="5">
        <v>3.774961</v>
      </c>
      <c r="FL11" s="5">
        <v>1.027346</v>
      </c>
      <c r="FM11" s="5">
        <v>1.459023</v>
      </c>
      <c r="FN11" s="5">
        <v>2.321929</v>
      </c>
      <c r="FO11" s="5">
        <v>1.618675</v>
      </c>
      <c r="FP11" s="5">
        <v>2.538726</v>
      </c>
      <c r="FQ11" s="5">
        <v>2.95223</v>
      </c>
      <c r="FR11" s="5">
        <v>0.674823</v>
      </c>
      <c r="FS11" s="5">
        <v>0.889603</v>
      </c>
      <c r="FT11" s="5">
        <v>1.494656</v>
      </c>
      <c r="FU11" s="5">
        <v>3.092834</v>
      </c>
      <c r="FV11" s="5">
        <v>0.80623</v>
      </c>
      <c r="FW11" s="5">
        <v>1.141858</v>
      </c>
      <c r="FX11" s="5">
        <v>1.867171</v>
      </c>
      <c r="FY11" s="5">
        <v>1.257837</v>
      </c>
      <c r="FZ11" s="5">
        <v>2.037466</v>
      </c>
      <c r="GA11" s="5">
        <v>2.370925</v>
      </c>
    </row>
    <row r="12">
      <c r="A12" s="4" t="s">
        <v>210</v>
      </c>
      <c r="B12" s="4" t="s">
        <v>211</v>
      </c>
      <c r="C12" s="4" t="s">
        <v>185</v>
      </c>
      <c r="D12" s="5">
        <v>0.801358</v>
      </c>
      <c r="E12" s="5">
        <v>0.999367</v>
      </c>
      <c r="F12" s="5">
        <v>1.39613</v>
      </c>
      <c r="G12" s="5">
        <v>3.747758</v>
      </c>
      <c r="H12" s="5">
        <v>0.926173</v>
      </c>
      <c r="I12" s="5">
        <v>1.149567</v>
      </c>
      <c r="J12" s="5">
        <v>2.068645</v>
      </c>
      <c r="K12" s="5">
        <v>1.235057</v>
      </c>
      <c r="L12" s="5">
        <v>2.256379</v>
      </c>
      <c r="M12" s="5">
        <v>2.659091</v>
      </c>
      <c r="N12" s="5">
        <v>1.554905</v>
      </c>
      <c r="O12" s="5">
        <v>1.948652</v>
      </c>
      <c r="P12" s="5">
        <v>2.409219</v>
      </c>
      <c r="Q12" s="5">
        <v>6.157258</v>
      </c>
      <c r="R12" s="5">
        <v>1.801</v>
      </c>
      <c r="S12" s="5">
        <v>2.086615</v>
      </c>
      <c r="T12" s="5">
        <v>3.379208</v>
      </c>
      <c r="U12" s="5">
        <v>2.217449</v>
      </c>
      <c r="V12" s="5">
        <v>3.664086</v>
      </c>
      <c r="W12" s="5">
        <v>4.268661</v>
      </c>
      <c r="X12" s="5">
        <v>3.598436</v>
      </c>
      <c r="Y12" s="5">
        <v>3.598436</v>
      </c>
      <c r="Z12" s="5">
        <v>6.970955</v>
      </c>
      <c r="AA12" s="5">
        <v>7.769171</v>
      </c>
      <c r="AB12" s="5">
        <v>3.598436</v>
      </c>
      <c r="AC12" s="5">
        <v>6.970955</v>
      </c>
      <c r="AD12" s="5">
        <v>7.316131</v>
      </c>
      <c r="AE12" s="5">
        <v>7.298207</v>
      </c>
      <c r="AF12" s="5">
        <v>7.528949</v>
      </c>
      <c r="AG12" s="5">
        <v>8.770512</v>
      </c>
      <c r="AH12" s="5">
        <v>1.210382</v>
      </c>
      <c r="AI12" s="5">
        <v>1.516756</v>
      </c>
      <c r="AJ12" s="5">
        <v>1.945244</v>
      </c>
      <c r="AK12" s="5">
        <v>4.959842</v>
      </c>
      <c r="AL12" s="5">
        <v>1.401827</v>
      </c>
      <c r="AM12" s="5">
        <v>1.658467</v>
      </c>
      <c r="AN12" s="5">
        <v>2.763169</v>
      </c>
      <c r="AO12" s="5">
        <v>1.769475</v>
      </c>
      <c r="AP12" s="5">
        <v>3.000159</v>
      </c>
      <c r="AQ12" s="5">
        <v>3.499839</v>
      </c>
      <c r="AR12" s="5">
        <v>2.504339</v>
      </c>
      <c r="AS12" s="5">
        <v>1.769938</v>
      </c>
      <c r="AT12" s="5">
        <v>3.688848</v>
      </c>
      <c r="AU12" s="5">
        <v>6.536636</v>
      </c>
      <c r="AV12" s="5">
        <v>2.065263</v>
      </c>
      <c r="AW12" s="5">
        <v>2.838202</v>
      </c>
      <c r="AX12" s="5">
        <v>4.093871</v>
      </c>
      <c r="AY12" s="5">
        <v>2.92703</v>
      </c>
      <c r="AZ12" s="5">
        <v>4.350745</v>
      </c>
      <c r="BA12" s="5">
        <v>5.16611</v>
      </c>
      <c r="BB12" s="5">
        <v>1.821485</v>
      </c>
      <c r="BC12" s="5">
        <v>1.440843</v>
      </c>
      <c r="BD12" s="5">
        <v>2.740849</v>
      </c>
      <c r="BE12" s="5">
        <v>5.335626</v>
      </c>
      <c r="BF12" s="5">
        <v>1.590545</v>
      </c>
      <c r="BG12" s="5">
        <v>2.136548</v>
      </c>
      <c r="BH12" s="5">
        <v>3.242131</v>
      </c>
      <c r="BI12" s="5">
        <v>2.218595</v>
      </c>
      <c r="BJ12" s="5">
        <v>3.464243</v>
      </c>
      <c r="BK12" s="5">
        <v>4.107385</v>
      </c>
      <c r="BL12" s="5">
        <v>0.322925</v>
      </c>
      <c r="BM12" s="5">
        <v>0.497687</v>
      </c>
      <c r="BN12" s="5">
        <v>1.677127</v>
      </c>
      <c r="BO12" s="5">
        <v>4.229934</v>
      </c>
      <c r="BP12" s="5">
        <v>0.427591</v>
      </c>
      <c r="BQ12" s="5">
        <v>1.087634</v>
      </c>
      <c r="BR12" s="5">
        <v>2.299673</v>
      </c>
      <c r="BS12" s="5">
        <v>1.265982</v>
      </c>
      <c r="BT12" s="5">
        <v>2.559738</v>
      </c>
      <c r="BU12" s="5">
        <v>3.062563</v>
      </c>
      <c r="BV12" s="5">
        <v>2.87284</v>
      </c>
      <c r="BW12" s="5">
        <v>1.276868</v>
      </c>
      <c r="BX12" s="5">
        <v>2.517444</v>
      </c>
      <c r="BY12" s="5">
        <v>10.032458</v>
      </c>
      <c r="BZ12" s="5">
        <v>1.829884</v>
      </c>
      <c r="CA12" s="5">
        <v>2.156158</v>
      </c>
      <c r="CB12" s="5">
        <v>5.204261</v>
      </c>
      <c r="CC12" s="5">
        <v>1.995595</v>
      </c>
      <c r="CD12" s="5">
        <v>5.497357</v>
      </c>
      <c r="CE12" s="5">
        <v>6.809953</v>
      </c>
      <c r="CF12" s="5">
        <v>4.329532</v>
      </c>
      <c r="CG12" s="5">
        <v>4.329532</v>
      </c>
      <c r="CH12" s="5">
        <v>3.426859</v>
      </c>
      <c r="CI12" s="5">
        <v>6.207562</v>
      </c>
      <c r="CJ12" s="5">
        <v>4.329532</v>
      </c>
      <c r="CK12" s="5">
        <v>3.872807</v>
      </c>
      <c r="CL12" s="5">
        <v>4.985192</v>
      </c>
      <c r="CM12" s="5">
        <v>2.565354</v>
      </c>
      <c r="CN12" s="5">
        <v>4.561068</v>
      </c>
      <c r="CO12" s="5">
        <v>5.209579</v>
      </c>
      <c r="CP12" s="5">
        <v>1.696331</v>
      </c>
      <c r="CQ12" s="5">
        <v>0.962212</v>
      </c>
      <c r="CR12" s="5">
        <v>2.113678</v>
      </c>
      <c r="CS12" s="5">
        <v>7.412404</v>
      </c>
      <c r="CT12" s="5">
        <v>1.233953</v>
      </c>
      <c r="CU12" s="5">
        <v>1.672517</v>
      </c>
      <c r="CV12" s="5">
        <v>3.890923</v>
      </c>
      <c r="CW12" s="5">
        <v>1.666936</v>
      </c>
      <c r="CX12" s="5">
        <v>4.172604</v>
      </c>
      <c r="CY12" s="5">
        <v>5.071254</v>
      </c>
      <c r="CZ12" s="5">
        <v>3.763506</v>
      </c>
      <c r="DA12" s="5">
        <v>1.21215</v>
      </c>
      <c r="DB12" s="5">
        <v>2.65759</v>
      </c>
      <c r="DC12" s="5">
        <v>9.31707</v>
      </c>
      <c r="DD12" s="5">
        <v>2.159199</v>
      </c>
      <c r="DE12" s="5">
        <v>2.398769</v>
      </c>
      <c r="DF12" s="5">
        <v>5.168952</v>
      </c>
      <c r="DG12" s="5">
        <v>2.070891</v>
      </c>
      <c r="DH12" s="5">
        <v>5.35308</v>
      </c>
      <c r="DI12" s="5">
        <v>6.535505</v>
      </c>
      <c r="DJ12" s="5">
        <v>2.353485</v>
      </c>
      <c r="DK12" s="5">
        <v>0.941173</v>
      </c>
      <c r="DL12" s="5">
        <v>2.225731</v>
      </c>
      <c r="DM12" s="5">
        <v>7.276311</v>
      </c>
      <c r="DN12" s="5">
        <v>1.482307</v>
      </c>
      <c r="DO12" s="5">
        <v>1.853709</v>
      </c>
      <c r="DP12" s="5">
        <v>3.992684</v>
      </c>
      <c r="DQ12" s="5">
        <v>1.735152</v>
      </c>
      <c r="DR12" s="5">
        <v>4.208003</v>
      </c>
      <c r="DS12" s="5">
        <v>5.084124</v>
      </c>
      <c r="DT12" s="5">
        <v>0.563055</v>
      </c>
      <c r="DU12" s="5">
        <v>0.75962</v>
      </c>
      <c r="DV12" s="5">
        <v>1.548978</v>
      </c>
      <c r="DW12" s="5">
        <v>4.013642</v>
      </c>
      <c r="DX12" s="5">
        <v>0.683781</v>
      </c>
      <c r="DY12" s="5">
        <v>1.117335</v>
      </c>
      <c r="DZ12" s="5">
        <v>2.191072</v>
      </c>
      <c r="EA12" s="5">
        <v>1.250638</v>
      </c>
      <c r="EB12" s="5">
        <v>2.418147</v>
      </c>
      <c r="EC12" s="5">
        <v>2.880586</v>
      </c>
      <c r="ED12" s="5">
        <v>2.215357</v>
      </c>
      <c r="EE12" s="5">
        <v>1.591799</v>
      </c>
      <c r="EF12" s="5">
        <v>2.46459</v>
      </c>
      <c r="EG12" s="5">
        <v>8.466764</v>
      </c>
      <c r="EH12" s="5">
        <v>1.81616</v>
      </c>
      <c r="EI12" s="5">
        <v>2.122478</v>
      </c>
      <c r="EJ12" s="5">
        <v>4.377925</v>
      </c>
      <c r="EK12" s="5">
        <v>2.100727</v>
      </c>
      <c r="EL12" s="5">
        <v>4.679598</v>
      </c>
      <c r="EM12" s="5">
        <v>5.694976</v>
      </c>
      <c r="EN12" s="5">
        <v>6.806434</v>
      </c>
      <c r="EO12" s="5">
        <v>0.483263</v>
      </c>
      <c r="EP12" s="5">
        <v>6.936027</v>
      </c>
      <c r="EQ12" s="5">
        <v>6.948113</v>
      </c>
      <c r="ER12" s="5">
        <v>3.959132</v>
      </c>
      <c r="ES12" s="5">
        <v>5.461071</v>
      </c>
      <c r="ET12" s="5">
        <v>6.137767</v>
      </c>
      <c r="EU12" s="5">
        <v>4.955115</v>
      </c>
      <c r="EV12" s="5">
        <v>6.012735</v>
      </c>
      <c r="EW12" s="5">
        <v>6.94094</v>
      </c>
      <c r="EX12" s="5">
        <v>1.45431</v>
      </c>
      <c r="EY12" s="5">
        <v>1.234553</v>
      </c>
      <c r="EZ12" s="5">
        <v>2.034405</v>
      </c>
      <c r="FA12" s="5">
        <v>6.369487</v>
      </c>
      <c r="FB12" s="5">
        <v>1.316854</v>
      </c>
      <c r="FC12" s="5">
        <v>1.665556</v>
      </c>
      <c r="FD12" s="5">
        <v>3.371021</v>
      </c>
      <c r="FE12" s="5">
        <v>1.715534</v>
      </c>
      <c r="FF12" s="5">
        <v>3.63834</v>
      </c>
      <c r="FG12" s="5">
        <v>4.37218</v>
      </c>
      <c r="FH12" s="5">
        <v>3.127926</v>
      </c>
      <c r="FI12" s="5">
        <v>1.475118</v>
      </c>
      <c r="FJ12" s="5">
        <v>3.154982</v>
      </c>
      <c r="FK12" s="5">
        <v>8.151283</v>
      </c>
      <c r="FL12" s="5">
        <v>2.114298</v>
      </c>
      <c r="FM12" s="5">
        <v>2.611375</v>
      </c>
      <c r="FN12" s="5">
        <v>4.67461</v>
      </c>
      <c r="FO12" s="5">
        <v>2.480654</v>
      </c>
      <c r="FP12" s="5">
        <v>4.898965</v>
      </c>
      <c r="FQ12" s="5">
        <v>5.922542</v>
      </c>
      <c r="FR12" s="5">
        <v>2.086257</v>
      </c>
      <c r="FS12" s="5">
        <v>1.186832</v>
      </c>
      <c r="FT12" s="5">
        <v>2.468285</v>
      </c>
      <c r="FU12" s="5">
        <v>6.438705</v>
      </c>
      <c r="FV12" s="5">
        <v>1.53597</v>
      </c>
      <c r="FW12" s="5">
        <v>1.990501</v>
      </c>
      <c r="FX12" s="5">
        <v>3.644207</v>
      </c>
      <c r="FY12" s="5">
        <v>1.966721</v>
      </c>
      <c r="FZ12" s="5">
        <v>3.866719</v>
      </c>
      <c r="GA12" s="5">
        <v>4.645235</v>
      </c>
    </row>
    <row r="13">
      <c r="A13" s="4" t="s">
        <v>212</v>
      </c>
      <c r="B13" s="4" t="s">
        <v>213</v>
      </c>
      <c r="C13" s="4" t="s">
        <v>214</v>
      </c>
      <c r="D13" s="5">
        <v>0.290955</v>
      </c>
      <c r="E13" s="5">
        <v>0.96905</v>
      </c>
      <c r="F13" s="5">
        <v>0.401719</v>
      </c>
      <c r="G13" s="5">
        <v>1.862932</v>
      </c>
      <c r="H13" s="5">
        <v>0.711688</v>
      </c>
      <c r="I13" s="5">
        <v>0.565202</v>
      </c>
      <c r="J13" s="5">
        <v>1.024769</v>
      </c>
      <c r="K13" s="5">
        <v>0.633662</v>
      </c>
      <c r="L13" s="5">
        <v>1.133688</v>
      </c>
      <c r="M13" s="5">
        <v>1.186238</v>
      </c>
      <c r="N13" s="5">
        <v>0.621259</v>
      </c>
      <c r="O13" s="5">
        <v>0.463946</v>
      </c>
      <c r="P13" s="5">
        <v>1.004429</v>
      </c>
      <c r="Q13" s="5">
        <v>3.567941</v>
      </c>
      <c r="R13" s="5">
        <v>0.523856</v>
      </c>
      <c r="S13" s="5">
        <v>0.751484</v>
      </c>
      <c r="T13" s="5">
        <v>1.644842</v>
      </c>
      <c r="U13" s="5">
        <v>0.782725</v>
      </c>
      <c r="V13" s="5">
        <v>1.804661</v>
      </c>
      <c r="W13" s="5">
        <v>2.275988</v>
      </c>
      <c r="X13" s="5">
        <v>3.5789</v>
      </c>
      <c r="Y13" s="5">
        <v>3.5789</v>
      </c>
      <c r="Z13" s="5">
        <v>2.771593</v>
      </c>
      <c r="AA13" s="5">
        <v>2.70925</v>
      </c>
      <c r="AB13" s="5">
        <v>3.5789</v>
      </c>
      <c r="AC13" s="5">
        <v>2.771593</v>
      </c>
      <c r="AD13" s="5">
        <v>2.744456</v>
      </c>
      <c r="AE13" s="5">
        <v>1.429337</v>
      </c>
      <c r="AF13" s="5">
        <v>2.093222</v>
      </c>
      <c r="AG13" s="5">
        <v>2.419799</v>
      </c>
      <c r="AH13" s="5">
        <v>0.470039</v>
      </c>
      <c r="AI13" s="5">
        <v>0.69537</v>
      </c>
      <c r="AJ13" s="5">
        <v>0.729097</v>
      </c>
      <c r="AK13" s="5">
        <v>2.71917</v>
      </c>
      <c r="AL13" s="5">
        <v>0.610682</v>
      </c>
      <c r="AM13" s="5">
        <v>0.666773</v>
      </c>
      <c r="AN13" s="5">
        <v>1.353452</v>
      </c>
      <c r="AO13" s="5">
        <v>0.715246</v>
      </c>
      <c r="AP13" s="5">
        <v>1.488239</v>
      </c>
      <c r="AQ13" s="5">
        <v>1.755505</v>
      </c>
      <c r="AR13" s="5">
        <v>1.783563</v>
      </c>
      <c r="AS13" s="5">
        <v>0.427228</v>
      </c>
      <c r="AT13" s="5">
        <v>1.158893</v>
      </c>
      <c r="AU13" s="5">
        <v>3.367257</v>
      </c>
      <c r="AV13" s="5">
        <v>0.973246</v>
      </c>
      <c r="AW13" s="5">
        <v>1.062204</v>
      </c>
      <c r="AX13" s="5">
        <v>1.844629</v>
      </c>
      <c r="AY13" s="5">
        <v>0.870191</v>
      </c>
      <c r="AZ13" s="5">
        <v>1.855061</v>
      </c>
      <c r="BA13" s="5">
        <v>2.304673</v>
      </c>
      <c r="BB13" s="5">
        <v>1.181264</v>
      </c>
      <c r="BC13" s="5">
        <v>0.660025</v>
      </c>
      <c r="BD13" s="5">
        <v>0.845936</v>
      </c>
      <c r="BE13" s="5">
        <v>2.719149</v>
      </c>
      <c r="BF13" s="5">
        <v>0.865022</v>
      </c>
      <c r="BG13" s="5">
        <v>0.855963</v>
      </c>
      <c r="BH13" s="5">
        <v>1.499869</v>
      </c>
      <c r="BI13" s="5">
        <v>0.771249</v>
      </c>
      <c r="BJ13" s="5">
        <v>1.549681</v>
      </c>
      <c r="BK13" s="5">
        <v>1.832461</v>
      </c>
      <c r="BL13" s="5">
        <v>0.941886</v>
      </c>
      <c r="BM13" s="5">
        <v>0.86863</v>
      </c>
      <c r="BN13" s="5">
        <v>1.179805</v>
      </c>
      <c r="BO13" s="5">
        <v>3.049124</v>
      </c>
      <c r="BP13" s="5">
        <v>0.897714</v>
      </c>
      <c r="BQ13" s="5">
        <v>1.046843</v>
      </c>
      <c r="BR13" s="5">
        <v>1.820054</v>
      </c>
      <c r="BS13" s="5">
        <v>1.071723</v>
      </c>
      <c r="BT13" s="5">
        <v>1.935686</v>
      </c>
      <c r="BU13" s="5">
        <v>2.19548</v>
      </c>
      <c r="BV13" s="5">
        <v>0.388108</v>
      </c>
      <c r="BW13" s="5">
        <v>0.702711</v>
      </c>
      <c r="BX13" s="5">
        <v>1.736744</v>
      </c>
      <c r="BY13" s="5">
        <v>3.963626</v>
      </c>
      <c r="BZ13" s="5">
        <v>0.594363</v>
      </c>
      <c r="CA13" s="5">
        <v>1.135883</v>
      </c>
      <c r="CB13" s="5">
        <v>2.230218</v>
      </c>
      <c r="CC13" s="5">
        <v>1.302631</v>
      </c>
      <c r="CD13" s="5">
        <v>2.462158</v>
      </c>
      <c r="CE13" s="5">
        <v>3.009137</v>
      </c>
      <c r="CF13" s="5">
        <v>0.412909</v>
      </c>
      <c r="CG13" s="5">
        <v>0.412909</v>
      </c>
      <c r="CH13" s="5">
        <v>1.95462</v>
      </c>
      <c r="CI13" s="5">
        <v>5.205218</v>
      </c>
      <c r="CJ13" s="5">
        <v>0.412909</v>
      </c>
      <c r="CK13" s="5">
        <v>1.204779</v>
      </c>
      <c r="CL13" s="5">
        <v>3.091894</v>
      </c>
      <c r="CM13" s="5">
        <v>1.403599</v>
      </c>
      <c r="CN13" s="5">
        <v>3.482808</v>
      </c>
      <c r="CO13" s="5">
        <v>4.021352</v>
      </c>
      <c r="CP13" s="5">
        <v>0.643937</v>
      </c>
      <c r="CQ13" s="5">
        <v>0.771725</v>
      </c>
      <c r="CR13" s="5">
        <v>1.469144</v>
      </c>
      <c r="CS13" s="5">
        <v>3.551201</v>
      </c>
      <c r="CT13" s="5">
        <v>0.724192</v>
      </c>
      <c r="CU13" s="5">
        <v>1.095726</v>
      </c>
      <c r="CV13" s="5">
        <v>2.044728</v>
      </c>
      <c r="CW13" s="5">
        <v>1.198824</v>
      </c>
      <c r="CX13" s="5">
        <v>2.224718</v>
      </c>
      <c r="CY13" s="5">
        <v>2.631382</v>
      </c>
      <c r="CZ13" s="5">
        <v>0.442977</v>
      </c>
      <c r="DA13" s="5">
        <v>0.646661</v>
      </c>
      <c r="DB13" s="5">
        <v>1.769408</v>
      </c>
      <c r="DC13" s="5">
        <v>4.194313</v>
      </c>
      <c r="DD13" s="5">
        <v>0.571657</v>
      </c>
      <c r="DE13" s="5">
        <v>1.145499</v>
      </c>
      <c r="DF13" s="5">
        <v>2.366477</v>
      </c>
      <c r="DG13" s="5">
        <v>1.313672</v>
      </c>
      <c r="DH13" s="5">
        <v>2.618848</v>
      </c>
      <c r="DI13" s="5">
        <v>3.18165</v>
      </c>
      <c r="DJ13" s="5">
        <v>0.646582</v>
      </c>
      <c r="DK13" s="5">
        <v>0.733271</v>
      </c>
      <c r="DL13" s="5">
        <v>1.50928</v>
      </c>
      <c r="DM13" s="5">
        <v>3.735975</v>
      </c>
      <c r="DN13" s="5">
        <v>0.700056</v>
      </c>
      <c r="DO13" s="5">
        <v>1.10433</v>
      </c>
      <c r="DP13" s="5">
        <v>2.142397</v>
      </c>
      <c r="DQ13" s="5">
        <v>1.212918</v>
      </c>
      <c r="DR13" s="5">
        <v>2.338882</v>
      </c>
      <c r="DS13" s="5">
        <v>2.769486</v>
      </c>
      <c r="DT13" s="5">
        <v>0.618292</v>
      </c>
      <c r="DU13" s="5">
        <v>0.92236</v>
      </c>
      <c r="DV13" s="5">
        <v>0.825139</v>
      </c>
      <c r="DW13" s="5">
        <v>2.516914</v>
      </c>
      <c r="DX13" s="5">
        <v>0.80324</v>
      </c>
      <c r="DY13" s="5">
        <v>0.814053</v>
      </c>
      <c r="DZ13" s="5">
        <v>1.445687</v>
      </c>
      <c r="EA13" s="5">
        <v>0.861327</v>
      </c>
      <c r="EB13" s="5">
        <v>1.561188</v>
      </c>
      <c r="EC13" s="5">
        <v>1.739442</v>
      </c>
      <c r="ED13" s="5">
        <v>0.505013</v>
      </c>
      <c r="EE13" s="5">
        <v>0.591002</v>
      </c>
      <c r="EF13" s="5">
        <v>1.387075</v>
      </c>
      <c r="EG13" s="5">
        <v>3.80424</v>
      </c>
      <c r="EH13" s="5">
        <v>0.561065</v>
      </c>
      <c r="EI13" s="5">
        <v>0.951801</v>
      </c>
      <c r="EJ13" s="5">
        <v>1.965514</v>
      </c>
      <c r="EK13" s="5">
        <v>1.056162</v>
      </c>
      <c r="EL13" s="5">
        <v>2.169159</v>
      </c>
      <c r="EM13" s="5">
        <v>2.6881</v>
      </c>
      <c r="EN13" s="5">
        <v>3.634606</v>
      </c>
      <c r="EO13" s="5">
        <v>0.133491</v>
      </c>
      <c r="EP13" s="5">
        <v>1.96926</v>
      </c>
      <c r="EQ13" s="5">
        <v>4.016607</v>
      </c>
      <c r="ER13" s="5">
        <v>2.042848</v>
      </c>
      <c r="ES13" s="5">
        <v>2.002066</v>
      </c>
      <c r="ET13" s="5">
        <v>2.919403</v>
      </c>
      <c r="EU13" s="5">
        <v>1.414905</v>
      </c>
      <c r="EV13" s="5">
        <v>2.80143</v>
      </c>
      <c r="EW13" s="5">
        <v>3.242231</v>
      </c>
      <c r="EX13" s="5">
        <v>0.557044</v>
      </c>
      <c r="EY13" s="5">
        <v>0.734347</v>
      </c>
      <c r="EZ13" s="5">
        <v>1.123213</v>
      </c>
      <c r="FA13" s="5">
        <v>3.197491</v>
      </c>
      <c r="FB13" s="5">
        <v>0.668128</v>
      </c>
      <c r="FC13" s="5">
        <v>0.889316</v>
      </c>
      <c r="FD13" s="5">
        <v>1.726075</v>
      </c>
      <c r="FE13" s="5">
        <v>0.968258</v>
      </c>
      <c r="FF13" s="5">
        <v>1.889191</v>
      </c>
      <c r="FG13" s="5">
        <v>2.241829</v>
      </c>
      <c r="FH13" s="5">
        <v>1.119541</v>
      </c>
      <c r="FI13" s="5">
        <v>0.543285</v>
      </c>
      <c r="FJ13" s="5">
        <v>1.474746</v>
      </c>
      <c r="FK13" s="5">
        <v>3.84786</v>
      </c>
      <c r="FL13" s="5">
        <v>0.766792</v>
      </c>
      <c r="FM13" s="5">
        <v>1.105043</v>
      </c>
      <c r="FN13" s="5">
        <v>2.126665</v>
      </c>
      <c r="FO13" s="5">
        <v>1.1013</v>
      </c>
      <c r="FP13" s="5">
        <v>2.272856</v>
      </c>
      <c r="FQ13" s="5">
        <v>2.789578</v>
      </c>
      <c r="FR13" s="5">
        <v>0.915158</v>
      </c>
      <c r="FS13" s="5">
        <v>0.69726</v>
      </c>
      <c r="FT13" s="5">
        <v>1.196931</v>
      </c>
      <c r="FU13" s="5">
        <v>3.29711</v>
      </c>
      <c r="FV13" s="5">
        <v>0.781843</v>
      </c>
      <c r="FW13" s="5">
        <v>0.98421</v>
      </c>
      <c r="FX13" s="5">
        <v>1.844076</v>
      </c>
      <c r="FY13" s="5">
        <v>1.001358</v>
      </c>
      <c r="FZ13" s="5">
        <v>1.976747</v>
      </c>
      <c r="GA13" s="5">
        <v>2.348442</v>
      </c>
    </row>
    <row r="14">
      <c r="A14" s="4" t="s">
        <v>215</v>
      </c>
      <c r="B14" s="4" t="s">
        <v>216</v>
      </c>
      <c r="C14" s="4" t="s">
        <v>214</v>
      </c>
      <c r="D14" s="5">
        <v>0.27217</v>
      </c>
      <c r="E14" s="5">
        <v>0.917249</v>
      </c>
      <c r="F14" s="5">
        <v>0.483986</v>
      </c>
      <c r="G14" s="5">
        <v>0.685743</v>
      </c>
      <c r="H14" s="5">
        <v>0.671777</v>
      </c>
      <c r="I14" s="5">
        <v>0.583058</v>
      </c>
      <c r="J14" s="5">
        <v>0.619643</v>
      </c>
      <c r="K14" s="5">
        <v>0.660616</v>
      </c>
      <c r="L14" s="5">
        <v>0.67111</v>
      </c>
      <c r="M14" s="5">
        <v>0.59257</v>
      </c>
      <c r="N14" s="5">
        <v>0.512642</v>
      </c>
      <c r="O14" s="5">
        <v>0.561823</v>
      </c>
      <c r="P14" s="5">
        <v>0.793428</v>
      </c>
      <c r="Q14" s="5">
        <v>1.917719</v>
      </c>
      <c r="R14" s="5">
        <v>0.543486</v>
      </c>
      <c r="S14" s="5">
        <v>0.662717</v>
      </c>
      <c r="T14" s="5">
        <v>1.060437</v>
      </c>
      <c r="U14" s="5">
        <v>0.699183</v>
      </c>
      <c r="V14" s="5">
        <v>1.145713</v>
      </c>
      <c r="W14" s="5">
        <v>1.350558</v>
      </c>
      <c r="X14" s="5">
        <v>0.946924</v>
      </c>
      <c r="Y14" s="5">
        <v>0.946924</v>
      </c>
      <c r="Z14" s="5">
        <v>1.500942</v>
      </c>
      <c r="AA14" s="5">
        <v>2.265906</v>
      </c>
      <c r="AB14" s="5">
        <v>0.946924</v>
      </c>
      <c r="AC14" s="5">
        <v>1.500942</v>
      </c>
      <c r="AD14" s="5">
        <v>1.837746</v>
      </c>
      <c r="AE14" s="5">
        <v>1.823436</v>
      </c>
      <c r="AF14" s="5">
        <v>2.051028</v>
      </c>
      <c r="AG14" s="5">
        <v>2.181273</v>
      </c>
      <c r="AH14" s="5">
        <v>0.403451</v>
      </c>
      <c r="AI14" s="5">
        <v>0.724914</v>
      </c>
      <c r="AJ14" s="5">
        <v>0.652473</v>
      </c>
      <c r="AK14" s="5">
        <v>1.304194</v>
      </c>
      <c r="AL14" s="5">
        <v>0.603621</v>
      </c>
      <c r="AM14" s="5">
        <v>0.626973</v>
      </c>
      <c r="AN14" s="5">
        <v>0.85365</v>
      </c>
      <c r="AO14" s="5">
        <v>0.682193</v>
      </c>
      <c r="AP14" s="5">
        <v>0.922159</v>
      </c>
      <c r="AQ14" s="5">
        <v>0.988827</v>
      </c>
      <c r="AR14" s="5">
        <v>0.557053</v>
      </c>
      <c r="AS14" s="5">
        <v>0.636226</v>
      </c>
      <c r="AT14" s="5">
        <v>0.995163</v>
      </c>
      <c r="AU14" s="5">
        <v>2.00043</v>
      </c>
      <c r="AV14" s="5">
        <v>0.604051</v>
      </c>
      <c r="AW14" s="5">
        <v>0.791503</v>
      </c>
      <c r="AX14" s="5">
        <v>1.201492</v>
      </c>
      <c r="AY14" s="5">
        <v>0.854698</v>
      </c>
      <c r="AZ14" s="5">
        <v>1.306086</v>
      </c>
      <c r="BA14" s="5">
        <v>1.515956</v>
      </c>
      <c r="BB14" s="5">
        <v>0.443879</v>
      </c>
      <c r="BC14" s="5">
        <v>0.757297</v>
      </c>
      <c r="BD14" s="5">
        <v>0.784277</v>
      </c>
      <c r="BE14" s="5">
        <v>1.433781</v>
      </c>
      <c r="BF14" s="5">
        <v>0.634033</v>
      </c>
      <c r="BG14" s="5">
        <v>0.705348</v>
      </c>
      <c r="BH14" s="5">
        <v>0.95709</v>
      </c>
      <c r="BI14" s="5">
        <v>0.773438</v>
      </c>
      <c r="BJ14" s="5">
        <v>1.037329</v>
      </c>
      <c r="BK14" s="5">
        <v>1.126338</v>
      </c>
      <c r="BL14" s="5">
        <v>0.091025</v>
      </c>
      <c r="BM14" s="5">
        <v>0.980751</v>
      </c>
      <c r="BN14" s="5">
        <v>0.302547</v>
      </c>
      <c r="BO14" s="5">
        <v>1.338767</v>
      </c>
      <c r="BP14" s="5">
        <v>0.623281</v>
      </c>
      <c r="BQ14" s="5">
        <v>0.4537</v>
      </c>
      <c r="BR14" s="5">
        <v>0.795586</v>
      </c>
      <c r="BS14" s="5">
        <v>0.538206</v>
      </c>
      <c r="BT14" s="5">
        <v>0.888136</v>
      </c>
      <c r="BU14" s="5">
        <v>0.865832</v>
      </c>
      <c r="BV14" s="5">
        <v>0.258298</v>
      </c>
      <c r="BW14" s="5">
        <v>0.775087</v>
      </c>
      <c r="BX14" s="5">
        <v>1.284226</v>
      </c>
      <c r="BY14" s="5">
        <v>2.58452</v>
      </c>
      <c r="BZ14" s="5">
        <v>0.596628</v>
      </c>
      <c r="CA14" s="5">
        <v>0.922568</v>
      </c>
      <c r="CB14" s="5">
        <v>1.565869</v>
      </c>
      <c r="CC14" s="5">
        <v>1.071083</v>
      </c>
      <c r="CD14" s="5">
        <v>1.730909</v>
      </c>
      <c r="CE14" s="5">
        <v>2.02735</v>
      </c>
      <c r="CF14" s="5">
        <v>0.648707</v>
      </c>
      <c r="CG14" s="5">
        <v>0.648707</v>
      </c>
      <c r="CH14" s="5">
        <v>1.010922</v>
      </c>
      <c r="CI14" s="5">
        <v>2.655079</v>
      </c>
      <c r="CJ14" s="5">
        <v>0.648707</v>
      </c>
      <c r="CK14" s="5">
        <v>0.828662</v>
      </c>
      <c r="CL14" s="5">
        <v>1.696472</v>
      </c>
      <c r="CM14" s="5">
        <v>0.938742</v>
      </c>
      <c r="CN14" s="5">
        <v>1.880923</v>
      </c>
      <c r="CO14" s="5">
        <v>2.060206</v>
      </c>
      <c r="CP14" s="5">
        <v>0.181567</v>
      </c>
      <c r="CQ14" s="5">
        <v>0.859424</v>
      </c>
      <c r="CR14" s="5">
        <v>0.813261</v>
      </c>
      <c r="CS14" s="5">
        <v>2.02216</v>
      </c>
      <c r="CT14" s="5">
        <v>0.607956</v>
      </c>
      <c r="CU14" s="5">
        <v>0.710461</v>
      </c>
      <c r="CV14" s="5">
        <v>1.217649</v>
      </c>
      <c r="CW14" s="5">
        <v>0.831279</v>
      </c>
      <c r="CX14" s="5">
        <v>1.350939</v>
      </c>
      <c r="CY14" s="5">
        <v>1.488308</v>
      </c>
      <c r="CZ14" s="5">
        <v>0.303029</v>
      </c>
      <c r="DA14" s="5">
        <v>0.777844</v>
      </c>
      <c r="DB14" s="5">
        <v>1.242382</v>
      </c>
      <c r="DC14" s="5">
        <v>2.600161</v>
      </c>
      <c r="DD14" s="5">
        <v>0.603251</v>
      </c>
      <c r="DE14" s="5">
        <v>0.909177</v>
      </c>
      <c r="DF14" s="5">
        <v>1.586079</v>
      </c>
      <c r="DG14" s="5">
        <v>1.054008</v>
      </c>
      <c r="DH14" s="5">
        <v>1.754206</v>
      </c>
      <c r="DI14" s="5">
        <v>2.033031</v>
      </c>
      <c r="DJ14" s="5">
        <v>0.21664</v>
      </c>
      <c r="DK14" s="5">
        <v>0.855884</v>
      </c>
      <c r="DL14" s="5">
        <v>0.828902</v>
      </c>
      <c r="DM14" s="5">
        <v>2.09423</v>
      </c>
      <c r="DN14" s="5">
        <v>0.610954</v>
      </c>
      <c r="DO14" s="5">
        <v>0.719837</v>
      </c>
      <c r="DP14" s="5">
        <v>1.261974</v>
      </c>
      <c r="DQ14" s="5">
        <v>0.839206</v>
      </c>
      <c r="DR14" s="5">
        <v>1.399285</v>
      </c>
      <c r="DS14" s="5">
        <v>1.545019</v>
      </c>
      <c r="DT14" s="5">
        <v>0.183415</v>
      </c>
      <c r="DU14" s="5">
        <v>0.947721</v>
      </c>
      <c r="DV14" s="5">
        <v>0.385031</v>
      </c>
      <c r="DW14" s="5">
        <v>1.045836</v>
      </c>
      <c r="DX14" s="5">
        <v>0.648316</v>
      </c>
      <c r="DY14" s="5">
        <v>0.516396</v>
      </c>
      <c r="DZ14" s="5">
        <v>0.71276</v>
      </c>
      <c r="EA14" s="5">
        <v>0.597095</v>
      </c>
      <c r="EB14" s="5">
        <v>0.78682</v>
      </c>
      <c r="EC14" s="5">
        <v>0.742346</v>
      </c>
      <c r="ED14" s="5">
        <v>0.386088</v>
      </c>
      <c r="EE14" s="5">
        <v>0.675063</v>
      </c>
      <c r="EF14" s="5">
        <v>1.049859</v>
      </c>
      <c r="EG14" s="5">
        <v>2.316005</v>
      </c>
      <c r="EH14" s="5">
        <v>0.571482</v>
      </c>
      <c r="EI14" s="5">
        <v>0.798099</v>
      </c>
      <c r="EJ14" s="5">
        <v>1.337322</v>
      </c>
      <c r="EK14" s="5">
        <v>0.894643</v>
      </c>
      <c r="EL14" s="5">
        <v>1.47008</v>
      </c>
      <c r="EM14" s="5">
        <v>1.730918</v>
      </c>
      <c r="EN14" s="5">
        <v>0.624323</v>
      </c>
      <c r="EO14" s="5">
        <v>0.997899</v>
      </c>
      <c r="EP14" s="5">
        <v>1.533034</v>
      </c>
      <c r="EQ14" s="5">
        <v>2.479295</v>
      </c>
      <c r="ER14" s="5">
        <v>0.803065</v>
      </c>
      <c r="ES14" s="5">
        <v>1.168919</v>
      </c>
      <c r="ET14" s="5">
        <v>1.764247</v>
      </c>
      <c r="EU14" s="5">
        <v>1.378572</v>
      </c>
      <c r="EV14" s="5">
        <v>1.96196</v>
      </c>
      <c r="EW14" s="5">
        <v>2.117739</v>
      </c>
      <c r="EX14" s="5">
        <v>0.292626</v>
      </c>
      <c r="EY14" s="5">
        <v>0.793145</v>
      </c>
      <c r="EZ14" s="5">
        <v>0.738344</v>
      </c>
      <c r="FA14" s="5">
        <v>1.717089</v>
      </c>
      <c r="FB14" s="5">
        <v>0.605833</v>
      </c>
      <c r="FC14" s="5">
        <v>0.670314</v>
      </c>
      <c r="FD14" s="5">
        <v>1.049871</v>
      </c>
      <c r="FE14" s="5">
        <v>0.760191</v>
      </c>
      <c r="FF14" s="5">
        <v>1.155614</v>
      </c>
      <c r="FG14" s="5">
        <v>1.266227</v>
      </c>
      <c r="FH14" s="5">
        <v>0.431789</v>
      </c>
      <c r="FI14" s="5">
        <v>0.711251</v>
      </c>
      <c r="FJ14" s="5">
        <v>1.123151</v>
      </c>
      <c r="FK14" s="5">
        <v>2.349264</v>
      </c>
      <c r="FL14" s="5">
        <v>0.604054</v>
      </c>
      <c r="FM14" s="5">
        <v>0.852213</v>
      </c>
      <c r="FN14" s="5">
        <v>1.409414</v>
      </c>
      <c r="FO14" s="5">
        <v>0.958525</v>
      </c>
      <c r="FP14" s="5">
        <v>1.551223</v>
      </c>
      <c r="FQ14" s="5">
        <v>1.801933</v>
      </c>
      <c r="FR14" s="5">
        <v>0.330784</v>
      </c>
      <c r="FS14" s="5">
        <v>0.807414</v>
      </c>
      <c r="FT14" s="5">
        <v>0.807889</v>
      </c>
      <c r="FU14" s="5">
        <v>1.809178</v>
      </c>
      <c r="FV14" s="5">
        <v>0.622396</v>
      </c>
      <c r="FW14" s="5">
        <v>0.71283</v>
      </c>
      <c r="FX14" s="5">
        <v>1.120419</v>
      </c>
      <c r="FY14" s="5">
        <v>0.807703</v>
      </c>
      <c r="FZ14" s="5">
        <v>1.233197</v>
      </c>
      <c r="GA14" s="5">
        <v>1.356888</v>
      </c>
    </row>
    <row r="15">
      <c r="A15" s="4" t="s">
        <v>217</v>
      </c>
      <c r="B15" s="4" t="s">
        <v>218</v>
      </c>
      <c r="C15" s="4" t="s">
        <v>214</v>
      </c>
      <c r="D15" s="5">
        <v>0.541753</v>
      </c>
      <c r="E15" s="5">
        <v>0.843465</v>
      </c>
      <c r="F15" s="5">
        <v>0.978293</v>
      </c>
      <c r="G15" s="5">
        <v>2.660088</v>
      </c>
      <c r="H15" s="5">
        <v>0.730132</v>
      </c>
      <c r="I15" s="5">
        <v>0.847722</v>
      </c>
      <c r="J15" s="5">
        <v>1.488645</v>
      </c>
      <c r="K15" s="5">
        <v>0.922505</v>
      </c>
      <c r="L15" s="5">
        <v>1.628593</v>
      </c>
      <c r="M15" s="5">
        <v>1.88115</v>
      </c>
      <c r="N15" s="5">
        <v>0.862185</v>
      </c>
      <c r="O15" s="5">
        <v>0.543356</v>
      </c>
      <c r="P15" s="5">
        <v>1.26191</v>
      </c>
      <c r="Q15" s="5">
        <v>3.283757</v>
      </c>
      <c r="R15" s="5">
        <v>0.664521</v>
      </c>
      <c r="S15" s="5">
        <v>0.947081</v>
      </c>
      <c r="T15" s="5">
        <v>1.68862</v>
      </c>
      <c r="U15" s="5">
        <v>0.966655</v>
      </c>
      <c r="V15" s="5">
        <v>1.817071</v>
      </c>
      <c r="W15" s="5">
        <v>2.265047</v>
      </c>
      <c r="X15" s="5">
        <v>3.848167</v>
      </c>
      <c r="Y15" s="5">
        <v>3.848167</v>
      </c>
      <c r="Z15" s="5">
        <v>3.606615</v>
      </c>
      <c r="AA15" s="5">
        <v>4.646038</v>
      </c>
      <c r="AB15" s="5">
        <v>3.848167</v>
      </c>
      <c r="AC15" s="5">
        <v>3.606615</v>
      </c>
      <c r="AD15" s="5">
        <v>4.056797</v>
      </c>
      <c r="AE15" s="5">
        <v>2.508378</v>
      </c>
      <c r="AF15" s="5">
        <v>3.604942</v>
      </c>
      <c r="AG15" s="5">
        <v>4.143322</v>
      </c>
      <c r="AH15" s="5">
        <v>0.716441</v>
      </c>
      <c r="AI15" s="5">
        <v>0.680433</v>
      </c>
      <c r="AJ15" s="5">
        <v>1.131651</v>
      </c>
      <c r="AK15" s="5">
        <v>2.973562</v>
      </c>
      <c r="AL15" s="5">
        <v>0.694992</v>
      </c>
      <c r="AM15" s="5">
        <v>0.901412</v>
      </c>
      <c r="AN15" s="5">
        <v>1.59468</v>
      </c>
      <c r="AO15" s="5">
        <v>0.946638</v>
      </c>
      <c r="AP15" s="5">
        <v>1.728473</v>
      </c>
      <c r="AQ15" s="5">
        <v>2.081547</v>
      </c>
      <c r="AR15" s="5">
        <v>2.022465</v>
      </c>
      <c r="AS15" s="5">
        <v>0.536155</v>
      </c>
      <c r="AT15" s="5">
        <v>1.598955</v>
      </c>
      <c r="AU15" s="5">
        <v>3.602559</v>
      </c>
      <c r="AV15" s="5">
        <v>1.133952</v>
      </c>
      <c r="AW15" s="5">
        <v>1.35609</v>
      </c>
      <c r="AX15" s="5">
        <v>2.118758</v>
      </c>
      <c r="AY15" s="5">
        <v>1.178128</v>
      </c>
      <c r="AZ15" s="5">
        <v>2.134406</v>
      </c>
      <c r="BA15" s="5">
        <v>2.638941</v>
      </c>
      <c r="BB15" s="5">
        <v>1.42673</v>
      </c>
      <c r="BC15" s="5">
        <v>0.667337</v>
      </c>
      <c r="BD15" s="5">
        <v>1.342489</v>
      </c>
      <c r="BE15" s="5">
        <v>3.19644</v>
      </c>
      <c r="BF15" s="5">
        <v>0.965997</v>
      </c>
      <c r="BG15" s="5">
        <v>1.144703</v>
      </c>
      <c r="BH15" s="5">
        <v>1.853771</v>
      </c>
      <c r="BI15" s="5">
        <v>1.071259</v>
      </c>
      <c r="BJ15" s="5">
        <v>1.920537</v>
      </c>
      <c r="BK15" s="5">
        <v>2.318869</v>
      </c>
      <c r="BL15" s="5">
        <v>0.080683</v>
      </c>
      <c r="BM15" s="5">
        <v>0.747588</v>
      </c>
      <c r="BN15" s="5">
        <v>1.424509</v>
      </c>
      <c r="BO15" s="5">
        <v>3.522791</v>
      </c>
      <c r="BP15" s="5">
        <v>0.482357</v>
      </c>
      <c r="BQ15" s="5">
        <v>0.979997</v>
      </c>
      <c r="BR15" s="5">
        <v>1.961408</v>
      </c>
      <c r="BS15" s="5">
        <v>1.189103</v>
      </c>
      <c r="BT15" s="5">
        <v>2.208154</v>
      </c>
      <c r="BU15" s="5">
        <v>2.564165</v>
      </c>
      <c r="BV15" s="5">
        <v>0.877869</v>
      </c>
      <c r="BW15" s="5">
        <v>0.744281</v>
      </c>
      <c r="BX15" s="5">
        <v>1.426219</v>
      </c>
      <c r="BY15" s="5">
        <v>4.849528</v>
      </c>
      <c r="BZ15" s="5">
        <v>0.789811</v>
      </c>
      <c r="CA15" s="5">
        <v>1.091976</v>
      </c>
      <c r="CB15" s="5">
        <v>2.546442</v>
      </c>
      <c r="CC15" s="5">
        <v>1.140026</v>
      </c>
      <c r="CD15" s="5">
        <v>2.756687</v>
      </c>
      <c r="CE15" s="5">
        <v>3.382366</v>
      </c>
      <c r="CF15" s="5">
        <v>0.839736</v>
      </c>
      <c r="CG15" s="5">
        <v>0.839736</v>
      </c>
      <c r="CH15" s="5">
        <v>3.15091</v>
      </c>
      <c r="CI15" s="5">
        <v>4.935512</v>
      </c>
      <c r="CJ15" s="5">
        <v>0.839736</v>
      </c>
      <c r="CK15" s="5">
        <v>2.025547</v>
      </c>
      <c r="CL15" s="5">
        <v>3.403001</v>
      </c>
      <c r="CM15" s="5">
        <v>2.304362</v>
      </c>
      <c r="CN15" s="5">
        <v>3.745121</v>
      </c>
      <c r="CO15" s="5">
        <v>4.296046</v>
      </c>
      <c r="CP15" s="5">
        <v>0.50977</v>
      </c>
      <c r="CQ15" s="5">
        <v>0.747249</v>
      </c>
      <c r="CR15" s="5">
        <v>1.424971</v>
      </c>
      <c r="CS15" s="5">
        <v>4.250544</v>
      </c>
      <c r="CT15" s="5">
        <v>0.659598</v>
      </c>
      <c r="CU15" s="5">
        <v>1.041253</v>
      </c>
      <c r="CV15" s="5">
        <v>2.281877</v>
      </c>
      <c r="CW15" s="5">
        <v>1.162158</v>
      </c>
      <c r="CX15" s="5">
        <v>2.509305</v>
      </c>
      <c r="CY15" s="5">
        <v>3.002411</v>
      </c>
      <c r="CZ15" s="5">
        <v>0.952531</v>
      </c>
      <c r="DA15" s="5">
        <v>0.704618</v>
      </c>
      <c r="DB15" s="5">
        <v>1.686365</v>
      </c>
      <c r="DC15" s="5">
        <v>4.865072</v>
      </c>
      <c r="DD15" s="5">
        <v>0.79632</v>
      </c>
      <c r="DE15" s="5">
        <v>1.223308</v>
      </c>
      <c r="DF15" s="5">
        <v>2.681624</v>
      </c>
      <c r="DG15" s="5">
        <v>1.288554</v>
      </c>
      <c r="DH15" s="5">
        <v>2.90868</v>
      </c>
      <c r="DI15" s="5">
        <v>3.537838</v>
      </c>
      <c r="DJ15" s="5">
        <v>0.595226</v>
      </c>
      <c r="DK15" s="5">
        <v>0.723223</v>
      </c>
      <c r="DL15" s="5">
        <v>1.57073</v>
      </c>
      <c r="DM15" s="5">
        <v>4.327238</v>
      </c>
      <c r="DN15" s="5">
        <v>0.67418</v>
      </c>
      <c r="DO15" s="5">
        <v>1.122081</v>
      </c>
      <c r="DP15" s="5">
        <v>2.386373</v>
      </c>
      <c r="DQ15" s="5">
        <v>1.247062</v>
      </c>
      <c r="DR15" s="5">
        <v>2.621652</v>
      </c>
      <c r="DS15" s="5">
        <v>3.130785</v>
      </c>
      <c r="DT15" s="5">
        <v>0.312104</v>
      </c>
      <c r="DU15" s="5">
        <v>0.799014</v>
      </c>
      <c r="DV15" s="5">
        <v>1.221011</v>
      </c>
      <c r="DW15" s="5">
        <v>3.136221</v>
      </c>
      <c r="DX15" s="5">
        <v>0.609917</v>
      </c>
      <c r="DY15" s="5">
        <v>0.915883</v>
      </c>
      <c r="DZ15" s="5">
        <v>1.738969</v>
      </c>
      <c r="EA15" s="5">
        <v>1.06083</v>
      </c>
      <c r="EB15" s="5">
        <v>1.93775</v>
      </c>
      <c r="EC15" s="5">
        <v>2.255807</v>
      </c>
      <c r="ED15" s="5">
        <v>0.870877</v>
      </c>
      <c r="EE15" s="5">
        <v>0.650513</v>
      </c>
      <c r="EF15" s="5">
        <v>1.347931</v>
      </c>
      <c r="EG15" s="5">
        <v>4.21683</v>
      </c>
      <c r="EH15" s="5">
        <v>0.730302</v>
      </c>
      <c r="EI15" s="5">
        <v>1.022582</v>
      </c>
      <c r="EJ15" s="5">
        <v>2.158151</v>
      </c>
      <c r="EK15" s="5">
        <v>1.057999</v>
      </c>
      <c r="EL15" s="5">
        <v>2.33767</v>
      </c>
      <c r="EM15" s="5">
        <v>2.892201</v>
      </c>
      <c r="EN15" s="5">
        <v>4.033225</v>
      </c>
      <c r="EO15" s="5">
        <v>0.449328</v>
      </c>
      <c r="EP15" s="5">
        <v>3.27757</v>
      </c>
      <c r="EQ15" s="5">
        <v>4.795315</v>
      </c>
      <c r="ER15" s="5">
        <v>2.390045</v>
      </c>
      <c r="ES15" s="5">
        <v>2.832835</v>
      </c>
      <c r="ET15" s="5">
        <v>3.725599</v>
      </c>
      <c r="EU15" s="5">
        <v>2.408897</v>
      </c>
      <c r="EV15" s="5">
        <v>3.675998</v>
      </c>
      <c r="EW15" s="5">
        <v>4.220415</v>
      </c>
      <c r="EX15" s="5">
        <v>0.61378</v>
      </c>
      <c r="EY15" s="5">
        <v>0.714755</v>
      </c>
      <c r="EZ15" s="5">
        <v>1.287752</v>
      </c>
      <c r="FA15" s="5">
        <v>3.707531</v>
      </c>
      <c r="FB15" s="5">
        <v>0.677087</v>
      </c>
      <c r="FC15" s="5">
        <v>0.973902</v>
      </c>
      <c r="FD15" s="5">
        <v>1.965088</v>
      </c>
      <c r="FE15" s="5">
        <v>1.059348</v>
      </c>
      <c r="FF15" s="5">
        <v>2.153548</v>
      </c>
      <c r="FG15" s="5">
        <v>2.592782</v>
      </c>
      <c r="FH15" s="5">
        <v>1.492279</v>
      </c>
      <c r="FI15" s="5">
        <v>0.625017</v>
      </c>
      <c r="FJ15" s="5">
        <v>1.644288</v>
      </c>
      <c r="FK15" s="5">
        <v>4.335721</v>
      </c>
      <c r="FL15" s="5">
        <v>0.96063</v>
      </c>
      <c r="FM15" s="5">
        <v>1.287545</v>
      </c>
      <c r="FN15" s="5">
        <v>2.422825</v>
      </c>
      <c r="FO15" s="5">
        <v>1.23575</v>
      </c>
      <c r="FP15" s="5">
        <v>2.557897</v>
      </c>
      <c r="FQ15" s="5">
        <v>3.135497</v>
      </c>
      <c r="FR15" s="5">
        <v>1.012898</v>
      </c>
      <c r="FS15" s="5">
        <v>0.695747</v>
      </c>
      <c r="FT15" s="5">
        <v>1.463258</v>
      </c>
      <c r="FU15" s="5">
        <v>3.839182</v>
      </c>
      <c r="FV15" s="5">
        <v>0.818858</v>
      </c>
      <c r="FW15" s="5">
        <v>1.133022</v>
      </c>
      <c r="FX15" s="5">
        <v>2.139089</v>
      </c>
      <c r="FY15" s="5">
        <v>1.162852</v>
      </c>
      <c r="FZ15" s="5">
        <v>2.299936</v>
      </c>
      <c r="GA15" s="5">
        <v>2.765958</v>
      </c>
    </row>
    <row r="16">
      <c r="A16" s="4" t="s">
        <v>219</v>
      </c>
      <c r="B16" s="4" t="s">
        <v>220</v>
      </c>
      <c r="C16" s="4" t="s">
        <v>214</v>
      </c>
      <c r="D16" s="5">
        <v>0.870838</v>
      </c>
      <c r="E16" s="5">
        <v>0.862198</v>
      </c>
      <c r="F16" s="5">
        <v>1.655873</v>
      </c>
      <c r="G16" s="5">
        <v>3.012883</v>
      </c>
      <c r="H16" s="5">
        <v>0.866657</v>
      </c>
      <c r="I16" s="5">
        <v>1.240602</v>
      </c>
      <c r="J16" s="5">
        <v>1.867424</v>
      </c>
      <c r="K16" s="5">
        <v>1.331704</v>
      </c>
      <c r="L16" s="5">
        <v>2.015174</v>
      </c>
      <c r="M16" s="5">
        <v>2.384464</v>
      </c>
      <c r="N16" s="5">
        <v>0.586573</v>
      </c>
      <c r="O16" s="5">
        <v>2.016539</v>
      </c>
      <c r="P16" s="5">
        <v>1.589876</v>
      </c>
      <c r="Q16" s="5">
        <v>4.290549</v>
      </c>
      <c r="R16" s="5">
        <v>1.478213</v>
      </c>
      <c r="S16" s="5">
        <v>1.531504</v>
      </c>
      <c r="T16" s="5">
        <v>2.407401</v>
      </c>
      <c r="U16" s="5">
        <v>1.765162</v>
      </c>
      <c r="V16" s="5">
        <v>2.691997</v>
      </c>
      <c r="W16" s="5">
        <v>2.930198</v>
      </c>
      <c r="X16" s="5">
        <v>1.470564</v>
      </c>
      <c r="Y16" s="5">
        <v>1.470564</v>
      </c>
      <c r="Z16" s="5">
        <v>6.676569</v>
      </c>
      <c r="AA16" s="5">
        <v>3.891052</v>
      </c>
      <c r="AB16" s="5">
        <v>1.470564</v>
      </c>
      <c r="AC16" s="5">
        <v>6.676569</v>
      </c>
      <c r="AD16" s="5">
        <v>5.451027</v>
      </c>
      <c r="AE16" s="5">
        <v>8.336741</v>
      </c>
      <c r="AF16" s="5">
        <v>6.01443</v>
      </c>
      <c r="AG16" s="5">
        <v>7.00841</v>
      </c>
      <c r="AH16" s="5">
        <v>0.72055</v>
      </c>
      <c r="AI16" s="5">
        <v>1.492864</v>
      </c>
      <c r="AJ16" s="5">
        <v>1.619543</v>
      </c>
      <c r="AK16" s="5">
        <v>3.655106</v>
      </c>
      <c r="AL16" s="5">
        <v>1.200436</v>
      </c>
      <c r="AM16" s="5">
        <v>1.398638</v>
      </c>
      <c r="AN16" s="5">
        <v>2.153578</v>
      </c>
      <c r="AO16" s="5">
        <v>1.567496</v>
      </c>
      <c r="AP16" s="5">
        <v>2.372644</v>
      </c>
      <c r="AQ16" s="5">
        <v>2.66914</v>
      </c>
      <c r="AR16" s="5">
        <v>0.968653</v>
      </c>
      <c r="AS16" s="5">
        <v>1.81762</v>
      </c>
      <c r="AT16" s="5">
        <v>3.253341</v>
      </c>
      <c r="AU16" s="5">
        <v>4.196108</v>
      </c>
      <c r="AV16" s="5">
        <v>1.477196</v>
      </c>
      <c r="AW16" s="5">
        <v>2.323882</v>
      </c>
      <c r="AX16" s="5">
        <v>2.959486</v>
      </c>
      <c r="AY16" s="5">
        <v>2.684837</v>
      </c>
      <c r="AZ16" s="5">
        <v>3.280909</v>
      </c>
      <c r="BA16" s="5">
        <v>3.742768</v>
      </c>
      <c r="BB16" s="5">
        <v>0.934372</v>
      </c>
      <c r="BC16" s="5">
        <v>1.411833</v>
      </c>
      <c r="BD16" s="5">
        <v>2.593207</v>
      </c>
      <c r="BE16" s="5">
        <v>3.68662</v>
      </c>
      <c r="BF16" s="5">
        <v>1.224053</v>
      </c>
      <c r="BG16" s="5">
        <v>1.873935</v>
      </c>
      <c r="BH16" s="5">
        <v>2.500388</v>
      </c>
      <c r="BI16" s="5">
        <v>2.118611</v>
      </c>
      <c r="BJ16" s="5">
        <v>2.745229</v>
      </c>
      <c r="BK16" s="5">
        <v>3.169051</v>
      </c>
      <c r="BL16" s="5">
        <v>0.437983</v>
      </c>
      <c r="BM16" s="5">
        <v>0.246733</v>
      </c>
      <c r="BN16" s="5">
        <v>1.63027</v>
      </c>
      <c r="BO16" s="5">
        <v>2.89789</v>
      </c>
      <c r="BP16" s="5">
        <v>0.324433</v>
      </c>
      <c r="BQ16" s="5">
        <v>1.015236</v>
      </c>
      <c r="BR16" s="5">
        <v>1.742165</v>
      </c>
      <c r="BS16" s="5">
        <v>1.14875</v>
      </c>
      <c r="BT16" s="5">
        <v>1.912893</v>
      </c>
      <c r="BU16" s="5">
        <v>2.319156</v>
      </c>
      <c r="BV16" s="5">
        <v>0.916373</v>
      </c>
      <c r="BW16" s="5">
        <v>1.528878</v>
      </c>
      <c r="BX16" s="5">
        <v>1.825095</v>
      </c>
      <c r="BY16" s="5">
        <v>6.108114</v>
      </c>
      <c r="BZ16" s="5">
        <v>1.315287</v>
      </c>
      <c r="CA16" s="5">
        <v>1.556711</v>
      </c>
      <c r="CB16" s="5">
        <v>3.317966</v>
      </c>
      <c r="CC16" s="5">
        <v>1.700208</v>
      </c>
      <c r="CD16" s="5">
        <v>3.620576</v>
      </c>
      <c r="CE16" s="5">
        <v>4.270993</v>
      </c>
      <c r="CF16" s="5">
        <v>2.455614</v>
      </c>
      <c r="CG16" s="5">
        <v>2.455614</v>
      </c>
      <c r="CH16" s="5">
        <v>2.283308</v>
      </c>
      <c r="CI16" s="5">
        <v>9.341605</v>
      </c>
      <c r="CJ16" s="5">
        <v>2.455614</v>
      </c>
      <c r="CK16" s="5">
        <v>2.368015</v>
      </c>
      <c r="CL16" s="5">
        <v>5.652508</v>
      </c>
      <c r="CM16" s="5">
        <v>1.706706</v>
      </c>
      <c r="CN16" s="5">
        <v>5.881306</v>
      </c>
      <c r="CO16" s="5">
        <v>6.771065</v>
      </c>
      <c r="CP16" s="5">
        <v>0.696122</v>
      </c>
      <c r="CQ16" s="5">
        <v>1.010384</v>
      </c>
      <c r="CR16" s="5">
        <v>1.731351</v>
      </c>
      <c r="CS16" s="5">
        <v>4.658508</v>
      </c>
      <c r="CT16" s="5">
        <v>0.893896</v>
      </c>
      <c r="CU16" s="5">
        <v>1.311626</v>
      </c>
      <c r="CV16" s="5">
        <v>2.605492</v>
      </c>
      <c r="CW16" s="5">
        <v>1.451827</v>
      </c>
      <c r="CX16" s="5">
        <v>2.850607</v>
      </c>
      <c r="CY16" s="5">
        <v>3.365465</v>
      </c>
      <c r="CZ16" s="5">
        <v>1.541098</v>
      </c>
      <c r="DA16" s="5">
        <v>1.4199</v>
      </c>
      <c r="DB16" s="5">
        <v>1.892711</v>
      </c>
      <c r="DC16" s="5">
        <v>6.70962</v>
      </c>
      <c r="DD16" s="5">
        <v>1.463904</v>
      </c>
      <c r="DE16" s="5">
        <v>1.669448</v>
      </c>
      <c r="DF16" s="5">
        <v>3.687022</v>
      </c>
      <c r="DG16" s="5">
        <v>1.700541</v>
      </c>
      <c r="DH16" s="5">
        <v>3.968898</v>
      </c>
      <c r="DI16" s="5">
        <v>4.697056</v>
      </c>
      <c r="DJ16" s="5">
        <v>1.089506</v>
      </c>
      <c r="DK16" s="5">
        <v>0.973991</v>
      </c>
      <c r="DL16" s="5">
        <v>1.77712</v>
      </c>
      <c r="DM16" s="5">
        <v>5.180663</v>
      </c>
      <c r="DN16" s="5">
        <v>1.018251</v>
      </c>
      <c r="DO16" s="5">
        <v>1.397369</v>
      </c>
      <c r="DP16" s="5">
        <v>2.88971</v>
      </c>
      <c r="DQ16" s="5">
        <v>1.470401</v>
      </c>
      <c r="DR16" s="5">
        <v>3.126179</v>
      </c>
      <c r="DS16" s="5">
        <v>3.703367</v>
      </c>
      <c r="DT16" s="5">
        <v>0.658402</v>
      </c>
      <c r="DU16" s="5">
        <v>0.567467</v>
      </c>
      <c r="DV16" s="5">
        <v>1.641806</v>
      </c>
      <c r="DW16" s="5">
        <v>2.950558</v>
      </c>
      <c r="DX16" s="5">
        <v>0.603137</v>
      </c>
      <c r="DY16" s="5">
        <v>1.1245</v>
      </c>
      <c r="DZ16" s="5">
        <v>1.801455</v>
      </c>
      <c r="EA16" s="5">
        <v>1.2363</v>
      </c>
      <c r="EB16" s="5">
        <v>1.960687</v>
      </c>
      <c r="EC16" s="5">
        <v>2.349215</v>
      </c>
      <c r="ED16" s="5">
        <v>0.751309</v>
      </c>
      <c r="EE16" s="5">
        <v>1.757015</v>
      </c>
      <c r="EF16" s="5">
        <v>1.711446</v>
      </c>
      <c r="EG16" s="5">
        <v>5.372915</v>
      </c>
      <c r="EH16" s="5">
        <v>1.393718</v>
      </c>
      <c r="EI16" s="5">
        <v>1.544312</v>
      </c>
      <c r="EJ16" s="5">
        <v>2.90551</v>
      </c>
      <c r="EK16" s="5">
        <v>1.730414</v>
      </c>
      <c r="EL16" s="5">
        <v>3.205976</v>
      </c>
      <c r="EM16" s="5">
        <v>3.682173</v>
      </c>
      <c r="EN16" s="5">
        <v>3.252846</v>
      </c>
      <c r="EO16" s="5">
        <v>0.321967</v>
      </c>
      <c r="EP16" s="5">
        <v>7.125616</v>
      </c>
      <c r="EQ16" s="5">
        <v>6.743694</v>
      </c>
      <c r="ER16" s="5">
        <v>1.950075</v>
      </c>
      <c r="ES16" s="5">
        <v>4.560421</v>
      </c>
      <c r="ET16" s="5">
        <v>5.552156</v>
      </c>
      <c r="EU16" s="5">
        <v>5.029776</v>
      </c>
      <c r="EV16" s="5">
        <v>5.943469</v>
      </c>
      <c r="EW16" s="5">
        <v>6.885888</v>
      </c>
      <c r="EX16" s="5">
        <v>0.70874</v>
      </c>
      <c r="EY16" s="5">
        <v>1.24647</v>
      </c>
      <c r="EZ16" s="5">
        <v>1.678742</v>
      </c>
      <c r="FA16" s="5">
        <v>4.232126</v>
      </c>
      <c r="FB16" s="5">
        <v>1.045422</v>
      </c>
      <c r="FC16" s="5">
        <v>1.353333</v>
      </c>
      <c r="FD16" s="5">
        <v>2.397118</v>
      </c>
      <c r="FE16" s="5">
        <v>1.506521</v>
      </c>
      <c r="FF16" s="5">
        <v>2.632643</v>
      </c>
      <c r="FG16" s="5">
        <v>3.055695</v>
      </c>
      <c r="FH16" s="5">
        <v>1.251595</v>
      </c>
      <c r="FI16" s="5">
        <v>1.609197</v>
      </c>
      <c r="FJ16" s="5">
        <v>2.54855</v>
      </c>
      <c r="FK16" s="5">
        <v>5.655306</v>
      </c>
      <c r="FL16" s="5">
        <v>1.470503</v>
      </c>
      <c r="FM16" s="5">
        <v>1.985935</v>
      </c>
      <c r="FN16" s="5">
        <v>3.352508</v>
      </c>
      <c r="FO16" s="5">
        <v>2.171669</v>
      </c>
      <c r="FP16" s="5">
        <v>3.657293</v>
      </c>
      <c r="FQ16" s="5">
        <v>4.269721</v>
      </c>
      <c r="FR16" s="5">
        <v>1.011581</v>
      </c>
      <c r="FS16" s="5">
        <v>1.189253</v>
      </c>
      <c r="FT16" s="5">
        <v>2.161392</v>
      </c>
      <c r="FU16" s="5">
        <v>4.535829</v>
      </c>
      <c r="FV16" s="5">
        <v>1.120284</v>
      </c>
      <c r="FW16" s="5">
        <v>1.627854</v>
      </c>
      <c r="FX16" s="5">
        <v>2.708951</v>
      </c>
      <c r="FY16" s="5">
        <v>1.780894</v>
      </c>
      <c r="FZ16" s="5">
        <v>2.951375</v>
      </c>
      <c r="GA16" s="5">
        <v>3.463277</v>
      </c>
    </row>
    <row r="17">
      <c r="A17" s="4" t="s">
        <v>221</v>
      </c>
      <c r="B17" s="4" t="s">
        <v>222</v>
      </c>
      <c r="C17" s="4" t="s">
        <v>223</v>
      </c>
      <c r="D17" s="5">
        <v>0.243318</v>
      </c>
      <c r="E17" s="5">
        <v>0.11687</v>
      </c>
      <c r="F17" s="5">
        <v>0.690464</v>
      </c>
      <c r="G17" s="5">
        <v>1.425041</v>
      </c>
      <c r="H17" s="5">
        <v>0.163623</v>
      </c>
      <c r="I17" s="5">
        <v>0.411263</v>
      </c>
      <c r="J17" s="5">
        <v>0.756702</v>
      </c>
      <c r="K17" s="5">
        <v>0.452785</v>
      </c>
      <c r="L17" s="5">
        <v>0.833728</v>
      </c>
      <c r="M17" s="5">
        <v>1.075134</v>
      </c>
      <c r="N17" s="5">
        <v>1.254825</v>
      </c>
      <c r="O17" s="5">
        <v>1.716659</v>
      </c>
      <c r="P17" s="5">
        <v>1.868462</v>
      </c>
      <c r="Q17" s="5">
        <v>4.597642</v>
      </c>
      <c r="R17" s="5">
        <v>1.542008</v>
      </c>
      <c r="S17" s="5">
        <v>1.681412</v>
      </c>
      <c r="T17" s="5">
        <v>2.607625</v>
      </c>
      <c r="U17" s="5">
        <v>1.799115</v>
      </c>
      <c r="V17" s="5">
        <v>2.842161</v>
      </c>
      <c r="W17" s="5">
        <v>3.295575</v>
      </c>
      <c r="X17" s="5">
        <v>4.610427</v>
      </c>
      <c r="Y17" s="5">
        <v>4.610427</v>
      </c>
      <c r="Z17" s="5">
        <v>5.047178</v>
      </c>
      <c r="AA17" s="5">
        <v>2.542163</v>
      </c>
      <c r="AB17" s="5">
        <v>4.610427</v>
      </c>
      <c r="AC17" s="5">
        <v>5.047178</v>
      </c>
      <c r="AD17" s="5">
        <v>3.986561</v>
      </c>
      <c r="AE17" s="5">
        <v>6.55394</v>
      </c>
      <c r="AF17" s="5">
        <v>4.568351</v>
      </c>
      <c r="AG17" s="5">
        <v>3.672776</v>
      </c>
      <c r="AH17" s="5">
        <v>0.773674</v>
      </c>
      <c r="AI17" s="5">
        <v>0.94932</v>
      </c>
      <c r="AJ17" s="5">
        <v>1.251311</v>
      </c>
      <c r="AK17" s="5">
        <v>2.934493</v>
      </c>
      <c r="AL17" s="5">
        <v>0.883431</v>
      </c>
      <c r="AM17" s="5">
        <v>1.048132</v>
      </c>
      <c r="AN17" s="5">
        <v>1.669069</v>
      </c>
      <c r="AO17" s="5">
        <v>1.119845</v>
      </c>
      <c r="AP17" s="5">
        <v>1.813749</v>
      </c>
      <c r="AQ17" s="5">
        <v>2.131908</v>
      </c>
      <c r="AR17" s="5">
        <v>1.097431</v>
      </c>
      <c r="AS17" s="5">
        <v>2.548553</v>
      </c>
      <c r="AT17" s="5">
        <v>2.409372</v>
      </c>
      <c r="AU17" s="5">
        <v>4.155058</v>
      </c>
      <c r="AV17" s="5">
        <v>1.994464</v>
      </c>
      <c r="AW17" s="5">
        <v>2.170317</v>
      </c>
      <c r="AX17" s="5">
        <v>2.841642</v>
      </c>
      <c r="AY17" s="5">
        <v>2.473053</v>
      </c>
      <c r="AZ17" s="5">
        <v>3.138926</v>
      </c>
      <c r="BA17" s="5">
        <v>3.363852</v>
      </c>
      <c r="BB17" s="5">
        <v>0.727801</v>
      </c>
      <c r="BC17" s="5">
        <v>1.474267</v>
      </c>
      <c r="BD17" s="5">
        <v>1.574593</v>
      </c>
      <c r="BE17" s="5">
        <v>2.894939</v>
      </c>
      <c r="BF17" s="5">
        <v>1.192073</v>
      </c>
      <c r="BG17" s="5">
        <v>1.36223</v>
      </c>
      <c r="BH17" s="5">
        <v>1.881657</v>
      </c>
      <c r="BI17" s="5">
        <v>1.530749</v>
      </c>
      <c r="BJ17" s="5">
        <v>2.067547</v>
      </c>
      <c r="BK17" s="5">
        <v>2.281506</v>
      </c>
      <c r="BL17" s="5">
        <v>1.821567</v>
      </c>
      <c r="BM17" s="5">
        <v>0.657542</v>
      </c>
      <c r="BN17" s="5">
        <v>1.352935</v>
      </c>
      <c r="BO17" s="5">
        <v>1.864057</v>
      </c>
      <c r="BP17" s="5">
        <v>1.13718</v>
      </c>
      <c r="BQ17" s="5">
        <v>1.247939</v>
      </c>
      <c r="BR17" s="5">
        <v>1.487996</v>
      </c>
      <c r="BS17" s="5">
        <v>1.102398</v>
      </c>
      <c r="BT17" s="5">
        <v>1.440489</v>
      </c>
      <c r="BU17" s="5">
        <v>1.636667</v>
      </c>
      <c r="BV17" s="5">
        <v>0.420169</v>
      </c>
      <c r="BW17" s="5">
        <v>1.44365</v>
      </c>
      <c r="BX17" s="5">
        <v>1.276156</v>
      </c>
      <c r="BY17" s="5">
        <v>2.815874</v>
      </c>
      <c r="BZ17" s="5">
        <v>1.066265</v>
      </c>
      <c r="CA17" s="5">
        <v>1.159925</v>
      </c>
      <c r="CB17" s="5">
        <v>1.764896</v>
      </c>
      <c r="CC17" s="5">
        <v>1.347922</v>
      </c>
      <c r="CD17" s="5">
        <v>1.963085</v>
      </c>
      <c r="CE17" s="5">
        <v>2.14173</v>
      </c>
      <c r="CF17" s="5">
        <v>0.0</v>
      </c>
      <c r="CG17" s="5">
        <v>0.0</v>
      </c>
      <c r="CH17" s="5">
        <v>5.266859</v>
      </c>
      <c r="CI17" s="5">
        <v>3.808377</v>
      </c>
      <c r="CJ17" s="5">
        <v>0.0</v>
      </c>
      <c r="CK17" s="5">
        <v>2.219928</v>
      </c>
      <c r="CL17" s="5">
        <v>2.903969</v>
      </c>
      <c r="CM17" s="5">
        <v>2.853063</v>
      </c>
      <c r="CN17" s="5">
        <v>3.321011</v>
      </c>
      <c r="CO17" s="5">
        <v>4.329161</v>
      </c>
      <c r="CP17" s="5">
        <v>1.071167</v>
      </c>
      <c r="CQ17" s="5">
        <v>1.11592</v>
      </c>
      <c r="CR17" s="5">
        <v>1.313186</v>
      </c>
      <c r="CS17" s="5">
        <v>2.349445</v>
      </c>
      <c r="CT17" s="5">
        <v>1.097509</v>
      </c>
      <c r="CU17" s="5">
        <v>1.200793</v>
      </c>
      <c r="CV17" s="5">
        <v>1.633424</v>
      </c>
      <c r="CW17" s="5">
        <v>1.233765</v>
      </c>
      <c r="CX17" s="5">
        <v>1.714414</v>
      </c>
      <c r="CY17" s="5">
        <v>1.892072</v>
      </c>
      <c r="CZ17" s="5">
        <v>0.35178</v>
      </c>
      <c r="DA17" s="5">
        <v>1.233529</v>
      </c>
      <c r="DB17" s="5">
        <v>1.813653</v>
      </c>
      <c r="DC17" s="5">
        <v>2.993391</v>
      </c>
      <c r="DD17" s="5">
        <v>0.908868</v>
      </c>
      <c r="DE17" s="5">
        <v>1.310282</v>
      </c>
      <c r="DF17" s="5">
        <v>1.942182</v>
      </c>
      <c r="DG17" s="5">
        <v>1.55739</v>
      </c>
      <c r="DH17" s="5">
        <v>2.175852</v>
      </c>
      <c r="DI17" s="5">
        <v>2.491817</v>
      </c>
      <c r="DJ17" s="5">
        <v>0.975856</v>
      </c>
      <c r="DK17" s="5">
        <v>1.01492</v>
      </c>
      <c r="DL17" s="5">
        <v>1.600334</v>
      </c>
      <c r="DM17" s="5">
        <v>2.49562</v>
      </c>
      <c r="DN17" s="5">
        <v>0.999819</v>
      </c>
      <c r="DO17" s="5">
        <v>1.283675</v>
      </c>
      <c r="DP17" s="5">
        <v>1.745795</v>
      </c>
      <c r="DQ17" s="5">
        <v>1.362487</v>
      </c>
      <c r="DR17" s="5">
        <v>1.856911</v>
      </c>
      <c r="DS17" s="5">
        <v>2.107012</v>
      </c>
      <c r="DT17" s="5">
        <v>1.032309</v>
      </c>
      <c r="DU17" s="5">
        <v>0.36565</v>
      </c>
      <c r="DV17" s="5">
        <v>1.031074</v>
      </c>
      <c r="DW17" s="5">
        <v>1.666245</v>
      </c>
      <c r="DX17" s="5">
        <v>0.626552</v>
      </c>
      <c r="DY17" s="5">
        <v>0.8247</v>
      </c>
      <c r="DZ17" s="5">
        <v>1.131876</v>
      </c>
      <c r="EA17" s="5">
        <v>0.772856</v>
      </c>
      <c r="EB17" s="5">
        <v>1.14634</v>
      </c>
      <c r="EC17" s="5">
        <v>1.374061</v>
      </c>
      <c r="ED17" s="5">
        <v>0.827219</v>
      </c>
      <c r="EE17" s="5">
        <v>1.573188</v>
      </c>
      <c r="EF17" s="5">
        <v>1.545486</v>
      </c>
      <c r="EG17" s="5">
        <v>3.561061</v>
      </c>
      <c r="EH17" s="5">
        <v>1.295764</v>
      </c>
      <c r="EI17" s="5">
        <v>1.405716</v>
      </c>
      <c r="EJ17" s="5">
        <v>2.146649</v>
      </c>
      <c r="EK17" s="5">
        <v>1.558619</v>
      </c>
      <c r="EL17" s="5">
        <v>2.356461</v>
      </c>
      <c r="EM17" s="5">
        <v>2.643923</v>
      </c>
      <c r="EN17" s="5">
        <v>0.129132</v>
      </c>
      <c r="EO17" s="5">
        <v>3.587114</v>
      </c>
      <c r="EP17" s="5">
        <v>5.458319</v>
      </c>
      <c r="EQ17" s="5">
        <v>3.217389</v>
      </c>
      <c r="ER17" s="5">
        <v>2.221666</v>
      </c>
      <c r="ES17" s="5">
        <v>3.573897</v>
      </c>
      <c r="ET17" s="5">
        <v>3.424245</v>
      </c>
      <c r="EU17" s="5">
        <v>4.602707</v>
      </c>
      <c r="EV17" s="5">
        <v>3.920082</v>
      </c>
      <c r="EW17" s="5">
        <v>4.017411</v>
      </c>
      <c r="EX17" s="5">
        <v>0.923604</v>
      </c>
      <c r="EY17" s="5">
        <v>1.031428</v>
      </c>
      <c r="EZ17" s="5">
        <v>1.283729</v>
      </c>
      <c r="FA17" s="5">
        <v>2.60559</v>
      </c>
      <c r="FB17" s="5">
        <v>0.990112</v>
      </c>
      <c r="FC17" s="5">
        <v>1.126204</v>
      </c>
      <c r="FD17" s="5">
        <v>1.650156</v>
      </c>
      <c r="FE17" s="5">
        <v>1.178314</v>
      </c>
      <c r="FF17" s="5">
        <v>1.760786</v>
      </c>
      <c r="FG17" s="5">
        <v>2.000789</v>
      </c>
      <c r="FH17" s="5">
        <v>0.718873</v>
      </c>
      <c r="FI17" s="5">
        <v>1.86062</v>
      </c>
      <c r="FJ17" s="5">
        <v>2.087128</v>
      </c>
      <c r="FK17" s="5">
        <v>3.494056</v>
      </c>
      <c r="FL17" s="5">
        <v>1.432416</v>
      </c>
      <c r="FM17" s="5">
        <v>1.716989</v>
      </c>
      <c r="FN17" s="5">
        <v>2.353902</v>
      </c>
      <c r="FO17" s="5">
        <v>1.985903</v>
      </c>
      <c r="FP17" s="5">
        <v>2.611744</v>
      </c>
      <c r="FQ17" s="5">
        <v>2.87822</v>
      </c>
      <c r="FR17" s="5">
        <v>0.853145</v>
      </c>
      <c r="FS17" s="5">
        <v>1.246303</v>
      </c>
      <c r="FT17" s="5">
        <v>1.588178</v>
      </c>
      <c r="FU17" s="5">
        <v>2.671964</v>
      </c>
      <c r="FV17" s="5">
        <v>1.095997</v>
      </c>
      <c r="FW17" s="5">
        <v>1.321962</v>
      </c>
      <c r="FX17" s="5">
        <v>1.809766</v>
      </c>
      <c r="FY17" s="5">
        <v>1.444178</v>
      </c>
      <c r="FZ17" s="5">
        <v>1.955326</v>
      </c>
      <c r="GA17" s="5">
        <v>2.186465</v>
      </c>
    </row>
    <row r="18">
      <c r="A18" s="4" t="s">
        <v>224</v>
      </c>
      <c r="B18" s="4" t="s">
        <v>225</v>
      </c>
      <c r="C18" s="4" t="s">
        <v>226</v>
      </c>
      <c r="D18" s="5">
        <v>0.784631</v>
      </c>
      <c r="E18" s="5">
        <v>0.548019</v>
      </c>
      <c r="F18" s="5">
        <v>0.746941</v>
      </c>
      <c r="G18" s="5">
        <v>1.12565</v>
      </c>
      <c r="H18" s="5">
        <v>0.638822</v>
      </c>
      <c r="I18" s="5">
        <v>0.691286</v>
      </c>
      <c r="J18" s="5">
        <v>0.839265</v>
      </c>
      <c r="K18" s="5">
        <v>0.667599</v>
      </c>
      <c r="L18" s="5">
        <v>0.84805</v>
      </c>
      <c r="M18" s="5">
        <v>0.9452</v>
      </c>
      <c r="N18" s="5">
        <v>0.89622</v>
      </c>
      <c r="O18" s="5">
        <v>1.866627</v>
      </c>
      <c r="P18" s="5">
        <v>2.840091</v>
      </c>
      <c r="Q18" s="5">
        <v>4.117932</v>
      </c>
      <c r="R18" s="5">
        <v>1.518263</v>
      </c>
      <c r="S18" s="5">
        <v>2.071361</v>
      </c>
      <c r="T18" s="5">
        <v>2.717295</v>
      </c>
      <c r="U18" s="5">
        <v>2.382455</v>
      </c>
      <c r="V18" s="5">
        <v>3.021383</v>
      </c>
      <c r="W18" s="5">
        <v>3.51082</v>
      </c>
      <c r="X18" s="5">
        <v>0.418294</v>
      </c>
      <c r="Y18" s="5">
        <v>0.418294</v>
      </c>
      <c r="Z18" s="5">
        <v>0.921283</v>
      </c>
      <c r="AA18" s="5">
        <v>5.16318</v>
      </c>
      <c r="AB18" s="5">
        <v>0.418294</v>
      </c>
      <c r="AC18" s="5">
        <v>0.921283</v>
      </c>
      <c r="AD18" s="5">
        <v>2.804473</v>
      </c>
      <c r="AE18" s="5">
        <v>0.922206</v>
      </c>
      <c r="AF18" s="5">
        <v>3.112041</v>
      </c>
      <c r="AG18" s="5">
        <v>3.895863</v>
      </c>
      <c r="AH18" s="5">
        <v>0.838794</v>
      </c>
      <c r="AI18" s="5">
        <v>1.264656</v>
      </c>
      <c r="AJ18" s="5">
        <v>1.739296</v>
      </c>
      <c r="AK18" s="5">
        <v>2.54223</v>
      </c>
      <c r="AL18" s="5">
        <v>1.106277</v>
      </c>
      <c r="AM18" s="5">
        <v>1.388033</v>
      </c>
      <c r="AN18" s="5">
        <v>1.767855</v>
      </c>
      <c r="AO18" s="5">
        <v>1.530821</v>
      </c>
      <c r="AP18" s="5">
        <v>1.916982</v>
      </c>
      <c r="AQ18" s="5">
        <v>2.160006</v>
      </c>
      <c r="AR18" s="5">
        <v>0.901206</v>
      </c>
      <c r="AS18" s="5">
        <v>1.641224</v>
      </c>
      <c r="AT18" s="5">
        <v>2.653739</v>
      </c>
      <c r="AU18" s="5">
        <v>4.349908</v>
      </c>
      <c r="AV18" s="5">
        <v>1.365672</v>
      </c>
      <c r="AW18" s="5">
        <v>1.907937</v>
      </c>
      <c r="AX18" s="5">
        <v>2.729664</v>
      </c>
      <c r="AY18" s="5">
        <v>2.184918</v>
      </c>
      <c r="AZ18" s="5">
        <v>3.034291</v>
      </c>
      <c r="BA18" s="5">
        <v>3.579546</v>
      </c>
      <c r="BB18" s="5">
        <v>0.846473</v>
      </c>
      <c r="BC18" s="5">
        <v>1.177303</v>
      </c>
      <c r="BD18" s="5">
        <v>1.727536</v>
      </c>
      <c r="BE18" s="5">
        <v>2.8539</v>
      </c>
      <c r="BF18" s="5">
        <v>1.052236</v>
      </c>
      <c r="BG18" s="5">
        <v>1.35263</v>
      </c>
      <c r="BH18" s="5">
        <v>1.861403</v>
      </c>
      <c r="BI18" s="5">
        <v>1.487078</v>
      </c>
      <c r="BJ18" s="5">
        <v>2.024911</v>
      </c>
      <c r="BK18" s="5">
        <v>2.330591</v>
      </c>
      <c r="BL18" s="5">
        <v>0.622386</v>
      </c>
      <c r="BM18" s="5">
        <v>1.5471</v>
      </c>
      <c r="BN18" s="5">
        <v>0.939599</v>
      </c>
      <c r="BO18" s="5">
        <v>1.355917</v>
      </c>
      <c r="BP18" s="5">
        <v>1.16442</v>
      </c>
      <c r="BQ18" s="5">
        <v>1.050032</v>
      </c>
      <c r="BR18" s="5">
        <v>1.171427</v>
      </c>
      <c r="BS18" s="5">
        <v>1.16071</v>
      </c>
      <c r="BT18" s="5">
        <v>1.251289</v>
      </c>
      <c r="BU18" s="5">
        <v>1.174155</v>
      </c>
      <c r="BV18" s="5">
        <v>0.756615</v>
      </c>
      <c r="BW18" s="5">
        <v>1.741007</v>
      </c>
      <c r="BX18" s="5">
        <v>3.038595</v>
      </c>
      <c r="BY18" s="5">
        <v>2.712212</v>
      </c>
      <c r="BZ18" s="5">
        <v>1.380389</v>
      </c>
      <c r="CA18" s="5">
        <v>2.125436</v>
      </c>
      <c r="CB18" s="5">
        <v>2.335175</v>
      </c>
      <c r="CC18" s="5">
        <v>2.471152</v>
      </c>
      <c r="CD18" s="5">
        <v>2.5685</v>
      </c>
      <c r="CE18" s="5">
        <v>2.854139</v>
      </c>
      <c r="CF18" s="5">
        <v>1.872135</v>
      </c>
      <c r="CG18" s="5">
        <v>1.872135</v>
      </c>
      <c r="CH18" s="5">
        <v>1.245989</v>
      </c>
      <c r="CI18" s="5">
        <v>2.863806</v>
      </c>
      <c r="CJ18" s="5">
        <v>1.872135</v>
      </c>
      <c r="CK18" s="5">
        <v>1.614937</v>
      </c>
      <c r="CL18" s="5">
        <v>2.161181</v>
      </c>
      <c r="CM18" s="5">
        <v>1.098563</v>
      </c>
      <c r="CN18" s="5">
        <v>1.971502</v>
      </c>
      <c r="CO18" s="5">
        <v>2.274145</v>
      </c>
      <c r="CP18" s="5">
        <v>0.683902</v>
      </c>
      <c r="CQ18" s="5">
        <v>1.666632</v>
      </c>
      <c r="CR18" s="5">
        <v>2.003936</v>
      </c>
      <c r="CS18" s="5">
        <v>2.04156</v>
      </c>
      <c r="CT18" s="5">
        <v>1.284571</v>
      </c>
      <c r="CU18" s="5">
        <v>1.626478</v>
      </c>
      <c r="CV18" s="5">
        <v>1.782755</v>
      </c>
      <c r="CW18" s="5">
        <v>1.867812</v>
      </c>
      <c r="CX18" s="5">
        <v>1.943217</v>
      </c>
      <c r="CY18" s="5">
        <v>2.025388</v>
      </c>
      <c r="CZ18" s="5">
        <v>1.138172</v>
      </c>
      <c r="DA18" s="5">
        <v>1.630292</v>
      </c>
      <c r="DB18" s="5">
        <v>2.796276</v>
      </c>
      <c r="DC18" s="5">
        <v>2.739019</v>
      </c>
      <c r="DD18" s="5">
        <v>1.453259</v>
      </c>
      <c r="DE18" s="5">
        <v>2.054646</v>
      </c>
      <c r="DF18" s="5">
        <v>2.307901</v>
      </c>
      <c r="DG18" s="5">
        <v>2.284255</v>
      </c>
      <c r="DH18" s="5">
        <v>2.475479</v>
      </c>
      <c r="DI18" s="5">
        <v>2.761214</v>
      </c>
      <c r="DJ18" s="5">
        <v>0.912159</v>
      </c>
      <c r="DK18" s="5">
        <v>1.603524</v>
      </c>
      <c r="DL18" s="5">
        <v>1.949392</v>
      </c>
      <c r="DM18" s="5">
        <v>2.123142</v>
      </c>
      <c r="DN18" s="5">
        <v>1.336263</v>
      </c>
      <c r="DO18" s="5">
        <v>1.626082</v>
      </c>
      <c r="DP18" s="5">
        <v>1.815613</v>
      </c>
      <c r="DQ18" s="5">
        <v>1.80887</v>
      </c>
      <c r="DR18" s="5">
        <v>1.945998</v>
      </c>
      <c r="DS18" s="5">
        <v>2.047724</v>
      </c>
      <c r="DT18" s="5">
        <v>0.700106</v>
      </c>
      <c r="DU18" s="5">
        <v>1.018037</v>
      </c>
      <c r="DV18" s="5">
        <v>0.847467</v>
      </c>
      <c r="DW18" s="5">
        <v>1.251932</v>
      </c>
      <c r="DX18" s="5">
        <v>0.890763</v>
      </c>
      <c r="DY18" s="5">
        <v>0.869804</v>
      </c>
      <c r="DZ18" s="5">
        <v>1.01058</v>
      </c>
      <c r="EA18" s="5">
        <v>0.913691</v>
      </c>
      <c r="EB18" s="5">
        <v>1.057354</v>
      </c>
      <c r="EC18" s="5">
        <v>1.067377</v>
      </c>
      <c r="ED18" s="5">
        <v>0.818336</v>
      </c>
      <c r="EE18" s="5">
        <v>1.804485</v>
      </c>
      <c r="EF18" s="5">
        <v>2.944623</v>
      </c>
      <c r="EG18" s="5">
        <v>3.300712</v>
      </c>
      <c r="EH18" s="5">
        <v>1.448634</v>
      </c>
      <c r="EI18" s="5">
        <v>2.098798</v>
      </c>
      <c r="EJ18" s="5">
        <v>2.508303</v>
      </c>
      <c r="EK18" s="5">
        <v>2.426994</v>
      </c>
      <c r="EL18" s="5">
        <v>2.770957</v>
      </c>
      <c r="EM18" s="5">
        <v>3.138644</v>
      </c>
      <c r="EN18" s="5">
        <v>2.155895</v>
      </c>
      <c r="EO18" s="5">
        <v>0.521407</v>
      </c>
      <c r="EP18" s="5">
        <v>1.399354</v>
      </c>
      <c r="EQ18" s="5">
        <v>3.960638</v>
      </c>
      <c r="ER18" s="5">
        <v>1.175371</v>
      </c>
      <c r="ES18" s="5">
        <v>1.282476</v>
      </c>
      <c r="ET18" s="5">
        <v>2.469231</v>
      </c>
      <c r="EU18" s="5">
        <v>1.021911</v>
      </c>
      <c r="EV18" s="5">
        <v>2.511199</v>
      </c>
      <c r="EW18" s="5">
        <v>3.055039</v>
      </c>
      <c r="EX18" s="5">
        <v>0.760004</v>
      </c>
      <c r="EY18" s="5">
        <v>1.462275</v>
      </c>
      <c r="EZ18" s="5">
        <v>1.879078</v>
      </c>
      <c r="FA18" s="5">
        <v>2.259969</v>
      </c>
      <c r="FB18" s="5">
        <v>1.195031</v>
      </c>
      <c r="FC18" s="5">
        <v>1.510042</v>
      </c>
      <c r="FD18" s="5">
        <v>1.775711</v>
      </c>
      <c r="FE18" s="5">
        <v>1.703734</v>
      </c>
      <c r="FF18" s="5">
        <v>1.930987</v>
      </c>
      <c r="FG18" s="5">
        <v>2.086323</v>
      </c>
      <c r="FH18" s="5">
        <v>1.018596</v>
      </c>
      <c r="FI18" s="5">
        <v>1.637166</v>
      </c>
      <c r="FJ18" s="5">
        <v>2.727675</v>
      </c>
      <c r="FK18" s="5">
        <v>3.436551</v>
      </c>
      <c r="FL18" s="5">
        <v>1.411083</v>
      </c>
      <c r="FM18" s="5">
        <v>1.984494</v>
      </c>
      <c r="FN18" s="5">
        <v>2.501335</v>
      </c>
      <c r="FO18" s="5">
        <v>2.235727</v>
      </c>
      <c r="FP18" s="5">
        <v>2.728805</v>
      </c>
      <c r="FQ18" s="5">
        <v>3.12418</v>
      </c>
      <c r="FR18" s="5">
        <v>0.879665</v>
      </c>
      <c r="FS18" s="5">
        <v>1.388828</v>
      </c>
      <c r="FT18" s="5">
        <v>1.844623</v>
      </c>
      <c r="FU18" s="5">
        <v>2.445854</v>
      </c>
      <c r="FV18" s="5">
        <v>1.194174</v>
      </c>
      <c r="FW18" s="5">
        <v>1.492801</v>
      </c>
      <c r="FX18" s="5">
        <v>1.837173</v>
      </c>
      <c r="FY18" s="5">
        <v>1.65264</v>
      </c>
      <c r="FZ18" s="5">
        <v>1.982868</v>
      </c>
      <c r="GA18" s="5">
        <v>2.176523</v>
      </c>
    </row>
    <row r="19">
      <c r="A19" s="4" t="s">
        <v>227</v>
      </c>
      <c r="B19" s="4" t="s">
        <v>228</v>
      </c>
      <c r="C19" s="4" t="s">
        <v>229</v>
      </c>
      <c r="D19" s="5">
        <v>0.320265</v>
      </c>
      <c r="E19" s="5">
        <v>0.454583</v>
      </c>
      <c r="F19" s="5">
        <v>0.493254</v>
      </c>
      <c r="G19" s="5">
        <v>0.620805</v>
      </c>
      <c r="H19" s="5">
        <v>0.404536</v>
      </c>
      <c r="I19" s="5">
        <v>0.446551</v>
      </c>
      <c r="J19" s="5">
        <v>0.508446</v>
      </c>
      <c r="K19" s="5">
        <v>0.476879</v>
      </c>
      <c r="L19" s="5">
        <v>0.535866</v>
      </c>
      <c r="M19" s="5">
        <v>0.561909</v>
      </c>
      <c r="N19" s="5">
        <v>0.469942</v>
      </c>
      <c r="O19" s="5">
        <v>0.556233</v>
      </c>
      <c r="P19" s="5">
        <v>0.656782</v>
      </c>
      <c r="Q19" s="5">
        <v>1.376967</v>
      </c>
      <c r="R19" s="5">
        <v>0.52447</v>
      </c>
      <c r="S19" s="5">
        <v>0.587939</v>
      </c>
      <c r="T19" s="5">
        <v>0.838266</v>
      </c>
      <c r="U19" s="5">
        <v>0.616356</v>
      </c>
      <c r="V19" s="5">
        <v>0.895362</v>
      </c>
      <c r="W19" s="5">
        <v>1.013886</v>
      </c>
      <c r="X19" s="5">
        <v>0.805699</v>
      </c>
      <c r="Y19" s="5">
        <v>0.805699</v>
      </c>
      <c r="Z19" s="5">
        <v>2.28419</v>
      </c>
      <c r="AA19" s="5">
        <v>2.59984</v>
      </c>
      <c r="AB19" s="5">
        <v>0.805699</v>
      </c>
      <c r="AC19" s="5">
        <v>2.28419</v>
      </c>
      <c r="AD19" s="5">
        <v>2.419292</v>
      </c>
      <c r="AE19" s="5">
        <v>3.054592</v>
      </c>
      <c r="AF19" s="5">
        <v>2.805638</v>
      </c>
      <c r="AG19" s="5">
        <v>3.042179</v>
      </c>
      <c r="AH19" s="5">
        <v>0.402243</v>
      </c>
      <c r="AI19" s="5">
        <v>0.512005</v>
      </c>
      <c r="AJ19" s="5">
        <v>0.582333</v>
      </c>
      <c r="AK19" s="5">
        <v>1.000767</v>
      </c>
      <c r="AL19" s="5">
        <v>0.470995</v>
      </c>
      <c r="AM19" s="5">
        <v>0.523826</v>
      </c>
      <c r="AN19" s="5">
        <v>0.683396</v>
      </c>
      <c r="AO19" s="5">
        <v>0.553487</v>
      </c>
      <c r="AP19" s="5">
        <v>0.725999</v>
      </c>
      <c r="AQ19" s="5">
        <v>0.798219</v>
      </c>
      <c r="AR19" s="5">
        <v>0.450792</v>
      </c>
      <c r="AS19" s="5">
        <v>0.644776</v>
      </c>
      <c r="AT19" s="5">
        <v>1.153062</v>
      </c>
      <c r="AU19" s="5">
        <v>1.665297</v>
      </c>
      <c r="AV19" s="5">
        <v>0.566629</v>
      </c>
      <c r="AW19" s="5">
        <v>0.847406</v>
      </c>
      <c r="AX19" s="5">
        <v>1.125159</v>
      </c>
      <c r="AY19" s="5">
        <v>0.95387</v>
      </c>
      <c r="AZ19" s="5">
        <v>1.234469</v>
      </c>
      <c r="BA19" s="5">
        <v>1.418687</v>
      </c>
      <c r="BB19" s="5">
        <v>0.400154</v>
      </c>
      <c r="BC19" s="5">
        <v>0.565413</v>
      </c>
      <c r="BD19" s="5">
        <v>0.881321</v>
      </c>
      <c r="BE19" s="5">
        <v>1.215664</v>
      </c>
      <c r="BF19" s="5">
        <v>0.500419</v>
      </c>
      <c r="BG19" s="5">
        <v>0.681218</v>
      </c>
      <c r="BH19" s="5">
        <v>0.865919</v>
      </c>
      <c r="BI19" s="5">
        <v>0.754411</v>
      </c>
      <c r="BJ19" s="5">
        <v>0.93874</v>
      </c>
      <c r="BK19" s="5">
        <v>1.057402</v>
      </c>
      <c r="BL19" s="5">
        <v>0.065423</v>
      </c>
      <c r="BM19" s="5">
        <v>0.644335</v>
      </c>
      <c r="BN19" s="5">
        <v>0.27365</v>
      </c>
      <c r="BO19" s="5">
        <v>1.091634</v>
      </c>
      <c r="BP19" s="5">
        <v>0.413076</v>
      </c>
      <c r="BQ19" s="5">
        <v>0.339119</v>
      </c>
      <c r="BR19" s="5">
        <v>0.629745</v>
      </c>
      <c r="BS19" s="5">
        <v>0.402857</v>
      </c>
      <c r="BT19" s="5">
        <v>0.703661</v>
      </c>
      <c r="BU19" s="5">
        <v>0.717861</v>
      </c>
      <c r="BV19" s="5">
        <v>0.118578</v>
      </c>
      <c r="BW19" s="5">
        <v>0.789518</v>
      </c>
      <c r="BX19" s="5">
        <v>1.215135</v>
      </c>
      <c r="BY19" s="5">
        <v>1.910699</v>
      </c>
      <c r="BZ19" s="5">
        <v>0.556696</v>
      </c>
      <c r="CA19" s="5">
        <v>0.868896</v>
      </c>
      <c r="CB19" s="5">
        <v>1.272329</v>
      </c>
      <c r="CC19" s="5">
        <v>1.036614</v>
      </c>
      <c r="CD19" s="5">
        <v>1.417943</v>
      </c>
      <c r="CE19" s="5">
        <v>1.613102</v>
      </c>
      <c r="CF19" s="5">
        <v>1.100144</v>
      </c>
      <c r="CG19" s="5">
        <v>1.100144</v>
      </c>
      <c r="CH19" s="5">
        <v>2.886266</v>
      </c>
      <c r="CI19" s="5">
        <v>3.102998</v>
      </c>
      <c r="CJ19" s="5">
        <v>1.100144</v>
      </c>
      <c r="CK19" s="5">
        <v>2.006131</v>
      </c>
      <c r="CL19" s="5">
        <v>2.525276</v>
      </c>
      <c r="CM19" s="5">
        <v>2.366203</v>
      </c>
      <c r="CN19" s="5">
        <v>2.774079</v>
      </c>
      <c r="CO19" s="5">
        <v>3.025075</v>
      </c>
      <c r="CP19" s="5">
        <v>0.094299</v>
      </c>
      <c r="CQ19" s="5">
        <v>0.73141</v>
      </c>
      <c r="CR19" s="5">
        <v>0.763721</v>
      </c>
      <c r="CS19" s="5">
        <v>1.540834</v>
      </c>
      <c r="CT19" s="5">
        <v>0.495529</v>
      </c>
      <c r="CU19" s="5">
        <v>0.629412</v>
      </c>
      <c r="CV19" s="5">
        <v>0.981865</v>
      </c>
      <c r="CW19" s="5">
        <v>0.751481</v>
      </c>
      <c r="CX19" s="5">
        <v>1.095932</v>
      </c>
      <c r="CY19" s="5">
        <v>1.197658</v>
      </c>
      <c r="CZ19" s="5">
        <v>0.276238</v>
      </c>
      <c r="DA19" s="5">
        <v>0.834173</v>
      </c>
      <c r="DB19" s="5">
        <v>1.462986</v>
      </c>
      <c r="DC19" s="5">
        <v>2.132753</v>
      </c>
      <c r="DD19" s="5">
        <v>0.627642</v>
      </c>
      <c r="DE19" s="5">
        <v>1.027608</v>
      </c>
      <c r="DF19" s="5">
        <v>1.470011</v>
      </c>
      <c r="DG19" s="5">
        <v>1.207485</v>
      </c>
      <c r="DH19" s="5">
        <v>1.626742</v>
      </c>
      <c r="DI19" s="5">
        <v>1.853507</v>
      </c>
      <c r="DJ19" s="5">
        <v>0.189964</v>
      </c>
      <c r="DK19" s="5">
        <v>0.76269</v>
      </c>
      <c r="DL19" s="5">
        <v>0.940408</v>
      </c>
      <c r="DM19" s="5">
        <v>1.714829</v>
      </c>
      <c r="DN19" s="5">
        <v>0.543248</v>
      </c>
      <c r="DO19" s="5">
        <v>0.741662</v>
      </c>
      <c r="DP19" s="5">
        <v>1.125533</v>
      </c>
      <c r="DQ19" s="5">
        <v>0.872537</v>
      </c>
      <c r="DR19" s="5">
        <v>1.248426</v>
      </c>
      <c r="DS19" s="5">
        <v>1.378694</v>
      </c>
      <c r="DT19" s="5">
        <v>0.195127</v>
      </c>
      <c r="DU19" s="5">
        <v>0.546006</v>
      </c>
      <c r="DV19" s="5">
        <v>0.373288</v>
      </c>
      <c r="DW19" s="5">
        <v>0.880816</v>
      </c>
      <c r="DX19" s="5">
        <v>0.408825</v>
      </c>
      <c r="DY19" s="5">
        <v>0.391137</v>
      </c>
      <c r="DZ19" s="5">
        <v>0.572607</v>
      </c>
      <c r="EA19" s="5">
        <v>0.438534</v>
      </c>
      <c r="EB19" s="5">
        <v>0.625351</v>
      </c>
      <c r="EC19" s="5">
        <v>0.647487</v>
      </c>
      <c r="ED19" s="5">
        <v>0.294791</v>
      </c>
      <c r="EE19" s="5">
        <v>0.680746</v>
      </c>
      <c r="EF19" s="5">
        <v>0.948343</v>
      </c>
      <c r="EG19" s="5">
        <v>1.695235</v>
      </c>
      <c r="EH19" s="5">
        <v>0.541711</v>
      </c>
      <c r="EI19" s="5">
        <v>0.734444</v>
      </c>
      <c r="EJ19" s="5">
        <v>1.075989</v>
      </c>
      <c r="EK19" s="5">
        <v>0.83751</v>
      </c>
      <c r="EL19" s="5">
        <v>1.184991</v>
      </c>
      <c r="EM19" s="5">
        <v>1.350362</v>
      </c>
      <c r="EN19" s="5">
        <v>0.636037</v>
      </c>
      <c r="EO19" s="5">
        <v>1.277995</v>
      </c>
      <c r="EP19" s="5">
        <v>3.316689</v>
      </c>
      <c r="EQ19" s="5">
        <v>2.867438</v>
      </c>
      <c r="ER19" s="5">
        <v>0.948503</v>
      </c>
      <c r="ES19" s="5">
        <v>2.143201</v>
      </c>
      <c r="ET19" s="5">
        <v>2.471478</v>
      </c>
      <c r="EU19" s="5">
        <v>2.703091</v>
      </c>
      <c r="EV19" s="5">
        <v>2.788363</v>
      </c>
      <c r="EW19" s="5">
        <v>3.033436</v>
      </c>
      <c r="EX19" s="5">
        <v>0.248524</v>
      </c>
      <c r="EY19" s="5">
        <v>0.623525</v>
      </c>
      <c r="EZ19" s="5">
        <v>0.67905</v>
      </c>
      <c r="FA19" s="5">
        <v>1.311299</v>
      </c>
      <c r="FB19" s="5">
        <v>0.483392</v>
      </c>
      <c r="FC19" s="5">
        <v>0.578599</v>
      </c>
      <c r="FD19" s="5">
        <v>0.844288</v>
      </c>
      <c r="FE19" s="5">
        <v>0.657049</v>
      </c>
      <c r="FF19" s="5">
        <v>0.927395</v>
      </c>
      <c r="FG19" s="5">
        <v>1.020062</v>
      </c>
      <c r="FH19" s="5">
        <v>0.364459</v>
      </c>
      <c r="FI19" s="5">
        <v>0.745543</v>
      </c>
      <c r="FJ19" s="5">
        <v>1.314145</v>
      </c>
      <c r="FK19" s="5">
        <v>1.936917</v>
      </c>
      <c r="FL19" s="5">
        <v>0.598621</v>
      </c>
      <c r="FM19" s="5">
        <v>0.940613</v>
      </c>
      <c r="FN19" s="5">
        <v>1.311584</v>
      </c>
      <c r="FO19" s="5">
        <v>1.086417</v>
      </c>
      <c r="FP19" s="5">
        <v>1.449126</v>
      </c>
      <c r="FQ19" s="5">
        <v>1.659093</v>
      </c>
      <c r="FR19" s="5">
        <v>0.295544</v>
      </c>
      <c r="FS19" s="5">
        <v>0.6657</v>
      </c>
      <c r="FT19" s="5">
        <v>0.912586</v>
      </c>
      <c r="FU19" s="5">
        <v>1.499387</v>
      </c>
      <c r="FV19" s="5">
        <v>0.522014</v>
      </c>
      <c r="FW19" s="5">
        <v>0.712429</v>
      </c>
      <c r="FX19" s="5">
        <v>1.004996</v>
      </c>
      <c r="FY19" s="5">
        <v>0.815954</v>
      </c>
      <c r="FZ19" s="5">
        <v>1.106322</v>
      </c>
      <c r="GA19" s="5">
        <v>1.234324</v>
      </c>
    </row>
    <row r="20" ht="15.75" customHeight="1">
      <c r="A20" s="4" t="s">
        <v>230</v>
      </c>
      <c r="B20" s="4" t="s">
        <v>231</v>
      </c>
      <c r="C20" s="4" t="s">
        <v>185</v>
      </c>
      <c r="D20" s="5">
        <v>0.86922</v>
      </c>
      <c r="E20" s="5">
        <v>0.732601</v>
      </c>
      <c r="F20" s="5">
        <v>1.736646</v>
      </c>
      <c r="G20" s="5">
        <v>3.475572</v>
      </c>
      <c r="H20" s="5">
        <v>0.786444</v>
      </c>
      <c r="I20" s="5">
        <v>1.236734</v>
      </c>
      <c r="J20" s="5">
        <v>2.028896</v>
      </c>
      <c r="K20" s="5">
        <v>1.326601</v>
      </c>
      <c r="L20" s="5">
        <v>2.200787</v>
      </c>
      <c r="M20" s="5">
        <v>2.670703</v>
      </c>
      <c r="N20" s="5">
        <v>1.932726</v>
      </c>
      <c r="O20" s="5">
        <v>2.176682</v>
      </c>
      <c r="P20" s="5">
        <v>3.240162</v>
      </c>
      <c r="Q20" s="5">
        <v>6.672803</v>
      </c>
      <c r="R20" s="5">
        <v>2.084751</v>
      </c>
      <c r="S20" s="5">
        <v>2.62989</v>
      </c>
      <c r="T20" s="5">
        <v>3.91319</v>
      </c>
      <c r="U20" s="5">
        <v>2.80188</v>
      </c>
      <c r="V20" s="5">
        <v>4.222857</v>
      </c>
      <c r="W20" s="5">
        <v>4.942978</v>
      </c>
      <c r="X20" s="5">
        <v>2.713744</v>
      </c>
      <c r="Y20" s="5">
        <v>2.713744</v>
      </c>
      <c r="Z20" s="5">
        <v>7.46753</v>
      </c>
      <c r="AA20" s="5">
        <v>7.698435</v>
      </c>
      <c r="AB20" s="5">
        <v>2.713744</v>
      </c>
      <c r="AC20" s="5">
        <v>7.46753</v>
      </c>
      <c r="AD20" s="5">
        <v>7.568563</v>
      </c>
      <c r="AE20" s="5">
        <v>8.918943</v>
      </c>
      <c r="AF20" s="5">
        <v>8.269388</v>
      </c>
      <c r="AG20" s="5">
        <v>9.468531</v>
      </c>
      <c r="AH20" s="5">
        <v>1.445276</v>
      </c>
      <c r="AI20" s="5">
        <v>1.518529</v>
      </c>
      <c r="AJ20" s="5">
        <v>2.55399</v>
      </c>
      <c r="AK20" s="5">
        <v>5.08286</v>
      </c>
      <c r="AL20" s="5">
        <v>1.491277</v>
      </c>
      <c r="AM20" s="5">
        <v>1.993388</v>
      </c>
      <c r="AN20" s="5">
        <v>3.027297</v>
      </c>
      <c r="AO20" s="5">
        <v>2.129266</v>
      </c>
      <c r="AP20" s="5">
        <v>3.268971</v>
      </c>
      <c r="AQ20" s="5">
        <v>3.858436</v>
      </c>
      <c r="AR20" s="5">
        <v>2.328741</v>
      </c>
      <c r="AS20" s="5">
        <v>2.077228</v>
      </c>
      <c r="AT20" s="5">
        <v>4.688765</v>
      </c>
      <c r="AU20" s="5">
        <v>6.914782</v>
      </c>
      <c r="AV20" s="5">
        <v>2.17812</v>
      </c>
      <c r="AW20" s="5">
        <v>3.373963</v>
      </c>
      <c r="AX20" s="5">
        <v>4.576051</v>
      </c>
      <c r="AY20" s="5">
        <v>3.653906</v>
      </c>
      <c r="AZ20" s="5">
        <v>4.939678</v>
      </c>
      <c r="BA20" s="5">
        <v>5.843033</v>
      </c>
      <c r="BB20" s="5">
        <v>1.744056</v>
      </c>
      <c r="BC20" s="5">
        <v>1.502463</v>
      </c>
      <c r="BD20" s="5">
        <v>3.469364</v>
      </c>
      <c r="BE20" s="5">
        <v>5.434045</v>
      </c>
      <c r="BF20" s="5">
        <v>1.597479</v>
      </c>
      <c r="BG20" s="5">
        <v>2.485987</v>
      </c>
      <c r="BH20" s="5">
        <v>3.504819</v>
      </c>
      <c r="BI20" s="5">
        <v>2.679196</v>
      </c>
      <c r="BJ20" s="5">
        <v>3.780107</v>
      </c>
      <c r="BK20" s="5">
        <v>4.50406</v>
      </c>
      <c r="BL20" s="5">
        <v>0.562495</v>
      </c>
      <c r="BM20" s="5">
        <v>0.669263</v>
      </c>
      <c r="BN20" s="5">
        <v>1.720144</v>
      </c>
      <c r="BO20" s="5">
        <v>4.270259</v>
      </c>
      <c r="BP20" s="5">
        <v>0.625788</v>
      </c>
      <c r="BQ20" s="5">
        <v>1.204038</v>
      </c>
      <c r="BR20" s="5">
        <v>2.387054</v>
      </c>
      <c r="BS20" s="5">
        <v>1.353504</v>
      </c>
      <c r="BT20" s="5">
        <v>2.626974</v>
      </c>
      <c r="BU20" s="5">
        <v>3.104463</v>
      </c>
      <c r="BV20" s="5">
        <v>3.144398</v>
      </c>
      <c r="BW20" s="5">
        <v>2.206045</v>
      </c>
      <c r="BX20" s="5">
        <v>2.920662</v>
      </c>
      <c r="BY20" s="5">
        <v>11.71048</v>
      </c>
      <c r="BZ20" s="5">
        <v>2.530221</v>
      </c>
      <c r="CA20" s="5">
        <v>2.715789</v>
      </c>
      <c r="CB20" s="5">
        <v>6.197066</v>
      </c>
      <c r="CC20" s="5">
        <v>2.620451</v>
      </c>
      <c r="CD20" s="5">
        <v>6.581043</v>
      </c>
      <c r="CE20" s="5">
        <v>7.94075</v>
      </c>
      <c r="CF20" s="5">
        <v>5.133257</v>
      </c>
      <c r="CG20" s="5">
        <v>5.133257</v>
      </c>
      <c r="CH20" s="5">
        <v>4.355325</v>
      </c>
      <c r="CI20" s="5">
        <v>8.787321</v>
      </c>
      <c r="CJ20" s="5">
        <v>5.133257</v>
      </c>
      <c r="CK20" s="5">
        <v>4.744025</v>
      </c>
      <c r="CL20" s="5">
        <v>6.665163</v>
      </c>
      <c r="CM20" s="5">
        <v>3.466725</v>
      </c>
      <c r="CN20" s="5">
        <v>6.382901</v>
      </c>
      <c r="CO20" s="5">
        <v>7.19712</v>
      </c>
      <c r="CP20" s="5">
        <v>1.954705</v>
      </c>
      <c r="CQ20" s="5">
        <v>1.584474</v>
      </c>
      <c r="CR20" s="5">
        <v>2.344212</v>
      </c>
      <c r="CS20" s="5">
        <v>8.351834</v>
      </c>
      <c r="CT20" s="5">
        <v>1.721177</v>
      </c>
      <c r="CU20" s="5">
        <v>2.031781</v>
      </c>
      <c r="CV20" s="5">
        <v>4.474374</v>
      </c>
      <c r="CW20" s="5">
        <v>2.04944</v>
      </c>
      <c r="CX20" s="5">
        <v>4.798005</v>
      </c>
      <c r="CY20" s="5">
        <v>5.697321</v>
      </c>
      <c r="CZ20" s="5">
        <v>4.132471</v>
      </c>
      <c r="DA20" s="5">
        <v>2.132161</v>
      </c>
      <c r="DB20" s="5">
        <v>3.138151</v>
      </c>
      <c r="DC20" s="5">
        <v>11.165867</v>
      </c>
      <c r="DD20" s="5">
        <v>2.874368</v>
      </c>
      <c r="DE20" s="5">
        <v>3.001544</v>
      </c>
      <c r="DF20" s="5">
        <v>6.270837</v>
      </c>
      <c r="DG20" s="5">
        <v>2.729589</v>
      </c>
      <c r="DH20" s="5">
        <v>6.550678</v>
      </c>
      <c r="DI20" s="5">
        <v>7.812987</v>
      </c>
      <c r="DJ20" s="5">
        <v>2.671565</v>
      </c>
      <c r="DK20" s="5">
        <v>1.575043</v>
      </c>
      <c r="DL20" s="5">
        <v>2.514284</v>
      </c>
      <c r="DM20" s="5">
        <v>8.400132</v>
      </c>
      <c r="DN20" s="5">
        <v>1.995181</v>
      </c>
      <c r="DO20" s="5">
        <v>2.254516</v>
      </c>
      <c r="DP20" s="5">
        <v>4.678687</v>
      </c>
      <c r="DQ20" s="5">
        <v>2.155583</v>
      </c>
      <c r="DR20" s="5">
        <v>4.942336</v>
      </c>
      <c r="DS20" s="5">
        <v>5.845399</v>
      </c>
      <c r="DT20" s="5">
        <v>0.717398</v>
      </c>
      <c r="DU20" s="5">
        <v>0.702499</v>
      </c>
      <c r="DV20" s="5">
        <v>1.727894</v>
      </c>
      <c r="DW20" s="5">
        <v>3.91351</v>
      </c>
      <c r="DX20" s="5">
        <v>0.708917</v>
      </c>
      <c r="DY20" s="5">
        <v>1.219608</v>
      </c>
      <c r="DZ20" s="5">
        <v>2.218525</v>
      </c>
      <c r="EA20" s="5">
        <v>1.340247</v>
      </c>
      <c r="EB20" s="5">
        <v>2.427955</v>
      </c>
      <c r="EC20" s="5">
        <v>2.908956</v>
      </c>
      <c r="ED20" s="5">
        <v>2.540444</v>
      </c>
      <c r="EE20" s="5">
        <v>2.192178</v>
      </c>
      <c r="EF20" s="5">
        <v>3.072247</v>
      </c>
      <c r="EG20" s="5">
        <v>9.673899</v>
      </c>
      <c r="EH20" s="5">
        <v>2.316688</v>
      </c>
      <c r="EI20" s="5">
        <v>2.674474</v>
      </c>
      <c r="EJ20" s="5">
        <v>5.163131</v>
      </c>
      <c r="EK20" s="5">
        <v>2.706388</v>
      </c>
      <c r="EL20" s="5">
        <v>5.529269</v>
      </c>
      <c r="EM20" s="5">
        <v>6.625667</v>
      </c>
      <c r="EN20" s="5">
        <v>5.939135</v>
      </c>
      <c r="EO20" s="5">
        <v>1.369152</v>
      </c>
      <c r="EP20" s="5">
        <v>8.34765</v>
      </c>
      <c r="EQ20" s="5">
        <v>8.272088</v>
      </c>
      <c r="ER20" s="5">
        <v>3.897104</v>
      </c>
      <c r="ES20" s="5">
        <v>6.140881</v>
      </c>
      <c r="ET20" s="5">
        <v>7.111782</v>
      </c>
      <c r="EU20" s="5">
        <v>6.206187</v>
      </c>
      <c r="EV20" s="5">
        <v>7.306265</v>
      </c>
      <c r="EW20" s="5">
        <v>8.301253</v>
      </c>
      <c r="EX20" s="5">
        <v>1.700597</v>
      </c>
      <c r="EY20" s="5">
        <v>1.551898</v>
      </c>
      <c r="EZ20" s="5">
        <v>2.441947</v>
      </c>
      <c r="FA20" s="5">
        <v>6.961519</v>
      </c>
      <c r="FB20" s="5">
        <v>1.607515</v>
      </c>
      <c r="FC20" s="5">
        <v>2.013147</v>
      </c>
      <c r="FD20" s="5">
        <v>3.807257</v>
      </c>
      <c r="FE20" s="5">
        <v>2.087273</v>
      </c>
      <c r="FF20" s="5">
        <v>4.101217</v>
      </c>
      <c r="FG20" s="5">
        <v>4.879238</v>
      </c>
      <c r="FH20" s="5">
        <v>3.221904</v>
      </c>
      <c r="FI20" s="5">
        <v>2.105979</v>
      </c>
      <c r="FJ20" s="5">
        <v>3.885974</v>
      </c>
      <c r="FK20" s="5">
        <v>9.383353</v>
      </c>
      <c r="FL20" s="5">
        <v>2.537671</v>
      </c>
      <c r="FM20" s="5">
        <v>3.18201</v>
      </c>
      <c r="FN20" s="5">
        <v>5.491708</v>
      </c>
      <c r="FO20" s="5">
        <v>3.171915</v>
      </c>
      <c r="FP20" s="5">
        <v>5.820821</v>
      </c>
      <c r="FQ20" s="5">
        <v>6.931393</v>
      </c>
      <c r="FR20" s="5">
        <v>2.205669</v>
      </c>
      <c r="FS20" s="5">
        <v>1.539359</v>
      </c>
      <c r="FT20" s="5">
        <v>2.964003</v>
      </c>
      <c r="FU20" s="5">
        <v>7.119959</v>
      </c>
      <c r="FV20" s="5">
        <v>1.798007</v>
      </c>
      <c r="FW20" s="5">
        <v>2.366464</v>
      </c>
      <c r="FX20" s="5">
        <v>4.133668</v>
      </c>
      <c r="FY20" s="5">
        <v>2.406394</v>
      </c>
      <c r="FZ20" s="5">
        <v>4.409032</v>
      </c>
      <c r="GA20" s="5">
        <v>5.242681</v>
      </c>
    </row>
    <row r="21" ht="15.75" customHeight="1">
      <c r="A21" s="4" t="s">
        <v>232</v>
      </c>
      <c r="B21" s="4" t="s">
        <v>233</v>
      </c>
      <c r="C21" s="4" t="s">
        <v>185</v>
      </c>
      <c r="D21" s="5">
        <v>1.241266</v>
      </c>
      <c r="E21" s="5">
        <v>0.446669</v>
      </c>
      <c r="F21" s="5">
        <v>2.068723</v>
      </c>
      <c r="G21" s="5">
        <v>1.848958</v>
      </c>
      <c r="H21" s="5">
        <v>0.745711</v>
      </c>
      <c r="I21" s="5">
        <v>1.370911</v>
      </c>
      <c r="J21" s="5">
        <v>1.5407</v>
      </c>
      <c r="K21" s="5">
        <v>1.402869</v>
      </c>
      <c r="L21" s="5">
        <v>1.584294</v>
      </c>
      <c r="M21" s="5">
        <v>1.949023</v>
      </c>
      <c r="N21" s="5">
        <v>0.499005</v>
      </c>
      <c r="O21" s="5">
        <v>0.987576</v>
      </c>
      <c r="P21" s="5">
        <v>1.097706</v>
      </c>
      <c r="Q21" s="5">
        <v>3.018788</v>
      </c>
      <c r="R21" s="5">
        <v>0.803338</v>
      </c>
      <c r="S21" s="5">
        <v>0.942854</v>
      </c>
      <c r="T21" s="5">
        <v>1.599271</v>
      </c>
      <c r="U21" s="5">
        <v>1.052305</v>
      </c>
      <c r="V21" s="5">
        <v>1.771478</v>
      </c>
      <c r="W21" s="5">
        <v>2.047808</v>
      </c>
      <c r="X21" s="5">
        <v>0.399158</v>
      </c>
      <c r="Y21" s="5">
        <v>0.399158</v>
      </c>
      <c r="Z21" s="5">
        <v>2.285921</v>
      </c>
      <c r="AA21" s="5">
        <v>4.831029</v>
      </c>
      <c r="AB21" s="5">
        <v>0.399158</v>
      </c>
      <c r="AC21" s="5">
        <v>2.285921</v>
      </c>
      <c r="AD21" s="5">
        <v>3.395212</v>
      </c>
      <c r="AE21" s="5">
        <v>2.921306</v>
      </c>
      <c r="AF21" s="5">
        <v>3.916525</v>
      </c>
      <c r="AG21" s="5">
        <v>4.577953</v>
      </c>
      <c r="AH21" s="5">
        <v>0.838796</v>
      </c>
      <c r="AI21" s="5">
        <v>0.740946</v>
      </c>
      <c r="AJ21" s="5">
        <v>1.541691</v>
      </c>
      <c r="AK21" s="5">
        <v>2.432218</v>
      </c>
      <c r="AL21" s="5">
        <v>0.778028</v>
      </c>
      <c r="AM21" s="5">
        <v>1.138601</v>
      </c>
      <c r="AN21" s="5">
        <v>1.571701</v>
      </c>
      <c r="AO21" s="5">
        <v>1.212647</v>
      </c>
      <c r="AP21" s="5">
        <v>1.683146</v>
      </c>
      <c r="AQ21" s="5">
        <v>2.000821</v>
      </c>
      <c r="AR21" s="5">
        <v>0.546193</v>
      </c>
      <c r="AS21" s="5">
        <v>0.882705</v>
      </c>
      <c r="AT21" s="5">
        <v>1.590806</v>
      </c>
      <c r="AU21" s="5">
        <v>3.440259</v>
      </c>
      <c r="AV21" s="5">
        <v>0.744186</v>
      </c>
      <c r="AW21" s="5">
        <v>1.148226</v>
      </c>
      <c r="AX21" s="5">
        <v>1.923302</v>
      </c>
      <c r="AY21" s="5">
        <v>1.311095</v>
      </c>
      <c r="AZ21" s="5">
        <v>2.148407</v>
      </c>
      <c r="BA21" s="5">
        <v>2.547872</v>
      </c>
      <c r="BB21" s="5">
        <v>0.824051</v>
      </c>
      <c r="BC21" s="5">
        <v>0.696377</v>
      </c>
      <c r="BD21" s="5">
        <v>1.788461</v>
      </c>
      <c r="BE21" s="5">
        <v>2.749053</v>
      </c>
      <c r="BF21" s="5">
        <v>0.74659</v>
      </c>
      <c r="BG21" s="5">
        <v>1.241124</v>
      </c>
      <c r="BH21" s="5">
        <v>1.762255</v>
      </c>
      <c r="BI21" s="5">
        <v>1.349736</v>
      </c>
      <c r="BJ21" s="5">
        <v>1.90894</v>
      </c>
      <c r="BK21" s="5">
        <v>2.294355</v>
      </c>
      <c r="BL21" s="5">
        <v>0.337568</v>
      </c>
      <c r="BM21" s="5">
        <v>0.738885</v>
      </c>
      <c r="BN21" s="5">
        <v>1.291835</v>
      </c>
      <c r="BO21" s="5">
        <v>2.214844</v>
      </c>
      <c r="BP21" s="5">
        <v>0.577538</v>
      </c>
      <c r="BQ21" s="5">
        <v>0.954759</v>
      </c>
      <c r="BR21" s="5">
        <v>1.441528</v>
      </c>
      <c r="BS21" s="5">
        <v>1.096842</v>
      </c>
      <c r="BT21" s="5">
        <v>1.585194</v>
      </c>
      <c r="BU21" s="5">
        <v>1.79208</v>
      </c>
      <c r="BV21" s="5">
        <v>0.123947</v>
      </c>
      <c r="BW21" s="5">
        <v>1.315464</v>
      </c>
      <c r="BX21" s="5">
        <v>1.735245</v>
      </c>
      <c r="BY21" s="5">
        <v>3.442942</v>
      </c>
      <c r="BZ21" s="5">
        <v>0.900683</v>
      </c>
      <c r="CA21" s="5">
        <v>1.294486</v>
      </c>
      <c r="CB21" s="5">
        <v>2.126554</v>
      </c>
      <c r="CC21" s="5">
        <v>1.558138</v>
      </c>
      <c r="CD21" s="5">
        <v>2.380643</v>
      </c>
      <c r="CE21" s="5">
        <v>2.712217</v>
      </c>
      <c r="CF21" s="5">
        <v>2.089519</v>
      </c>
      <c r="CG21" s="5">
        <v>2.089519</v>
      </c>
      <c r="CH21" s="5">
        <v>3.910777</v>
      </c>
      <c r="CI21" s="5">
        <v>4.472389</v>
      </c>
      <c r="CJ21" s="5">
        <v>2.089519</v>
      </c>
      <c r="CK21" s="5">
        <v>3.026698</v>
      </c>
      <c r="CL21" s="5">
        <v>3.705811</v>
      </c>
      <c r="CM21" s="5">
        <v>2.716601</v>
      </c>
      <c r="CN21" s="5">
        <v>3.673144</v>
      </c>
      <c r="CO21" s="5">
        <v>4.262832</v>
      </c>
      <c r="CP21" s="5">
        <v>0.220286</v>
      </c>
      <c r="CQ21" s="5">
        <v>1.082235</v>
      </c>
      <c r="CR21" s="5">
        <v>1.520166</v>
      </c>
      <c r="CS21" s="5">
        <v>2.888471</v>
      </c>
      <c r="CT21" s="5">
        <v>0.763905</v>
      </c>
      <c r="CU21" s="5">
        <v>1.140513</v>
      </c>
      <c r="CV21" s="5">
        <v>1.816871</v>
      </c>
      <c r="CW21" s="5">
        <v>1.349889</v>
      </c>
      <c r="CX21" s="5">
        <v>2.021484</v>
      </c>
      <c r="CY21" s="5">
        <v>2.284801</v>
      </c>
      <c r="CZ21" s="5">
        <v>0.857963</v>
      </c>
      <c r="DA21" s="5">
        <v>1.18931</v>
      </c>
      <c r="DB21" s="5">
        <v>2.064165</v>
      </c>
      <c r="DC21" s="5">
        <v>3.633404</v>
      </c>
      <c r="DD21" s="5">
        <v>1.061752</v>
      </c>
      <c r="DE21" s="5">
        <v>1.541171</v>
      </c>
      <c r="DF21" s="5">
        <v>2.378095</v>
      </c>
      <c r="DG21" s="5">
        <v>1.70798</v>
      </c>
      <c r="DH21" s="5">
        <v>2.580466</v>
      </c>
      <c r="DI21" s="5">
        <v>2.977397</v>
      </c>
      <c r="DJ21" s="5">
        <v>0.640511</v>
      </c>
      <c r="DK21" s="5">
        <v>1.017929</v>
      </c>
      <c r="DL21" s="5">
        <v>1.721857</v>
      </c>
      <c r="DM21" s="5">
        <v>3.065298</v>
      </c>
      <c r="DN21" s="5">
        <v>0.87332</v>
      </c>
      <c r="DO21" s="5">
        <v>1.297234</v>
      </c>
      <c r="DP21" s="5">
        <v>1.994657</v>
      </c>
      <c r="DQ21" s="5">
        <v>1.453023</v>
      </c>
      <c r="DR21" s="5">
        <v>2.172532</v>
      </c>
      <c r="DS21" s="5">
        <v>2.482182</v>
      </c>
      <c r="DT21" s="5">
        <v>0.792745</v>
      </c>
      <c r="DU21" s="5">
        <v>0.588652</v>
      </c>
      <c r="DV21" s="5">
        <v>1.644556</v>
      </c>
      <c r="DW21" s="5">
        <v>2.050129</v>
      </c>
      <c r="DX21" s="5">
        <v>0.664548</v>
      </c>
      <c r="DY21" s="5">
        <v>1.156313</v>
      </c>
      <c r="DZ21" s="5">
        <v>1.488255</v>
      </c>
      <c r="EA21" s="5">
        <v>1.244001</v>
      </c>
      <c r="EB21" s="5">
        <v>1.584864</v>
      </c>
      <c r="EC21" s="5">
        <v>1.863462</v>
      </c>
      <c r="ED21" s="5">
        <v>0.312012</v>
      </c>
      <c r="EE21" s="5">
        <v>1.160475</v>
      </c>
      <c r="EF21" s="5">
        <v>1.429078</v>
      </c>
      <c r="EG21" s="5">
        <v>3.271653</v>
      </c>
      <c r="EH21" s="5">
        <v>0.853712</v>
      </c>
      <c r="EI21" s="5">
        <v>1.125738</v>
      </c>
      <c r="EJ21" s="5">
        <v>1.888476</v>
      </c>
      <c r="EK21" s="5">
        <v>1.317286</v>
      </c>
      <c r="EL21" s="5">
        <v>2.109368</v>
      </c>
      <c r="EM21" s="5">
        <v>2.421612</v>
      </c>
      <c r="EN21" s="5">
        <v>2.218882</v>
      </c>
      <c r="EO21" s="5">
        <v>0.0</v>
      </c>
      <c r="EP21" s="5">
        <v>4.044863</v>
      </c>
      <c r="EQ21" s="5">
        <v>4.642549</v>
      </c>
      <c r="ER21" s="5">
        <v>1.217838</v>
      </c>
      <c r="ES21" s="5">
        <v>2.651561</v>
      </c>
      <c r="ET21" s="5">
        <v>3.552061</v>
      </c>
      <c r="EU21" s="5">
        <v>2.817575</v>
      </c>
      <c r="EV21" s="5">
        <v>3.787568</v>
      </c>
      <c r="EW21" s="5">
        <v>4.412378</v>
      </c>
      <c r="EX21" s="5">
        <v>0.529059</v>
      </c>
      <c r="EY21" s="5">
        <v>0.914713</v>
      </c>
      <c r="EZ21" s="5">
        <v>1.530349</v>
      </c>
      <c r="FA21" s="5">
        <v>2.694099</v>
      </c>
      <c r="FB21" s="5">
        <v>0.770921</v>
      </c>
      <c r="FC21" s="5">
        <v>1.139604</v>
      </c>
      <c r="FD21" s="5">
        <v>1.703816</v>
      </c>
      <c r="FE21" s="5">
        <v>1.284427</v>
      </c>
      <c r="FF21" s="5">
        <v>1.86728</v>
      </c>
      <c r="FG21" s="5">
        <v>2.158477</v>
      </c>
      <c r="FH21" s="5">
        <v>0.698993</v>
      </c>
      <c r="FI21" s="5">
        <v>1.043669</v>
      </c>
      <c r="FJ21" s="5">
        <v>1.834595</v>
      </c>
      <c r="FK21" s="5">
        <v>3.553224</v>
      </c>
      <c r="FL21" s="5">
        <v>0.907639</v>
      </c>
      <c r="FM21" s="5">
        <v>1.350811</v>
      </c>
      <c r="FN21" s="5">
        <v>2.169518</v>
      </c>
      <c r="FO21" s="5">
        <v>1.517682</v>
      </c>
      <c r="FP21" s="5">
        <v>2.384961</v>
      </c>
      <c r="FQ21" s="5">
        <v>2.785543</v>
      </c>
      <c r="FR21" s="5">
        <v>0.732705</v>
      </c>
      <c r="FS21" s="5">
        <v>0.85984</v>
      </c>
      <c r="FT21" s="5">
        <v>1.753219</v>
      </c>
      <c r="FU21" s="5">
        <v>2.928805</v>
      </c>
      <c r="FV21" s="5">
        <v>0.810489</v>
      </c>
      <c r="FW21" s="5">
        <v>1.270097</v>
      </c>
      <c r="FX21" s="5">
        <v>1.886754</v>
      </c>
      <c r="FY21" s="5">
        <v>1.403548</v>
      </c>
      <c r="FZ21" s="5">
        <v>2.051579</v>
      </c>
      <c r="GA21" s="5">
        <v>2.397784</v>
      </c>
    </row>
    <row r="22" ht="15.75" customHeight="1">
      <c r="A22" s="4" t="s">
        <v>234</v>
      </c>
      <c r="B22" s="4" t="s">
        <v>235</v>
      </c>
      <c r="C22" s="4" t="s">
        <v>190</v>
      </c>
      <c r="D22" s="5">
        <v>0.383301</v>
      </c>
      <c r="E22" s="5">
        <v>0.058022</v>
      </c>
      <c r="F22" s="5">
        <v>0.49793</v>
      </c>
      <c r="G22" s="5">
        <v>0.536044</v>
      </c>
      <c r="H22" s="5">
        <v>0.179097</v>
      </c>
      <c r="I22" s="5">
        <v>0.328506</v>
      </c>
      <c r="J22" s="5">
        <v>0.402207</v>
      </c>
      <c r="K22" s="5">
        <v>0.316842</v>
      </c>
      <c r="L22" s="5">
        <v>0.405724</v>
      </c>
      <c r="M22" s="5">
        <v>0.517628</v>
      </c>
      <c r="N22" s="5">
        <v>0.0</v>
      </c>
      <c r="O22" s="5">
        <v>0.797676</v>
      </c>
      <c r="P22" s="5">
        <v>0.277269</v>
      </c>
      <c r="Q22" s="5">
        <v>0.618601</v>
      </c>
      <c r="R22" s="5">
        <v>0.499292</v>
      </c>
      <c r="S22" s="5">
        <v>0.393177</v>
      </c>
      <c r="T22" s="5">
        <v>0.464455</v>
      </c>
      <c r="U22" s="5">
        <v>0.489824</v>
      </c>
      <c r="V22" s="5">
        <v>0.537012</v>
      </c>
      <c r="W22" s="5">
        <v>0.445862</v>
      </c>
      <c r="X22" s="5">
        <v>0.0</v>
      </c>
      <c r="Y22" s="5">
        <v>0.0</v>
      </c>
      <c r="Z22" s="5">
        <v>1.297292</v>
      </c>
      <c r="AA22" s="5">
        <v>1.205309</v>
      </c>
      <c r="AB22" s="5">
        <v>0.0</v>
      </c>
      <c r="AC22" s="5">
        <v>1.297292</v>
      </c>
      <c r="AD22" s="5">
        <v>1.248506</v>
      </c>
      <c r="AE22" s="5">
        <v>1.824663</v>
      </c>
      <c r="AF22" s="5">
        <v>1.489588</v>
      </c>
      <c r="AG22" s="5">
        <v>1.738168</v>
      </c>
      <c r="AH22" s="5">
        <v>0.173491</v>
      </c>
      <c r="AI22" s="5">
        <v>0.458636</v>
      </c>
      <c r="AJ22" s="5">
        <v>0.376558</v>
      </c>
      <c r="AK22" s="5">
        <v>0.576486</v>
      </c>
      <c r="AL22" s="5">
        <v>0.351044</v>
      </c>
      <c r="AM22" s="5">
        <v>0.363535</v>
      </c>
      <c r="AN22" s="5">
        <v>0.434805</v>
      </c>
      <c r="AO22" s="5">
        <v>0.410706</v>
      </c>
      <c r="AP22" s="5">
        <v>0.474583</v>
      </c>
      <c r="AQ22" s="5">
        <v>0.47987</v>
      </c>
      <c r="AR22" s="5">
        <v>0.0</v>
      </c>
      <c r="AS22" s="5">
        <v>0.712978</v>
      </c>
      <c r="AT22" s="5">
        <v>0.649687</v>
      </c>
      <c r="AU22" s="5">
        <v>0.754542</v>
      </c>
      <c r="AV22" s="5">
        <v>0.425756</v>
      </c>
      <c r="AW22" s="5">
        <v>0.529976</v>
      </c>
      <c r="AX22" s="5">
        <v>0.605717</v>
      </c>
      <c r="AY22" s="5">
        <v>0.672453</v>
      </c>
      <c r="AZ22" s="5">
        <v>0.704344</v>
      </c>
      <c r="BA22" s="5">
        <v>0.702224</v>
      </c>
      <c r="BB22" s="5">
        <v>0.152263</v>
      </c>
      <c r="BC22" s="5">
        <v>0.430696</v>
      </c>
      <c r="BD22" s="5">
        <v>0.58428</v>
      </c>
      <c r="BE22" s="5">
        <v>0.659047</v>
      </c>
      <c r="BF22" s="5">
        <v>0.321192</v>
      </c>
      <c r="BG22" s="5">
        <v>0.446069</v>
      </c>
      <c r="BH22" s="5">
        <v>0.519673</v>
      </c>
      <c r="BI22" s="5">
        <v>0.52258</v>
      </c>
      <c r="BJ22" s="5">
        <v>0.577116</v>
      </c>
      <c r="BK22" s="5">
        <v>0.623656</v>
      </c>
      <c r="BL22" s="5">
        <v>0.0</v>
      </c>
      <c r="BM22" s="5">
        <v>0.008588</v>
      </c>
      <c r="BN22" s="5">
        <v>0.285454</v>
      </c>
      <c r="BO22" s="5">
        <v>0.120281</v>
      </c>
      <c r="BP22" s="5">
        <v>0.005093</v>
      </c>
      <c r="BQ22" s="5">
        <v>0.153586</v>
      </c>
      <c r="BR22" s="5">
        <v>0.140255</v>
      </c>
      <c r="BS22" s="5">
        <v>0.189</v>
      </c>
      <c r="BT22" s="5">
        <v>0.158473</v>
      </c>
      <c r="BU22" s="5">
        <v>0.194794</v>
      </c>
      <c r="BV22" s="5">
        <v>0.016195</v>
      </c>
      <c r="BW22" s="5">
        <v>0.385396</v>
      </c>
      <c r="BX22" s="5">
        <v>0.107644</v>
      </c>
      <c r="BY22" s="5">
        <v>0.64483</v>
      </c>
      <c r="BZ22" s="5">
        <v>0.257605</v>
      </c>
      <c r="CA22" s="5">
        <v>0.18716</v>
      </c>
      <c r="CB22" s="5">
        <v>0.36391</v>
      </c>
      <c r="CC22" s="5">
        <v>0.225616</v>
      </c>
      <c r="CD22" s="5">
        <v>0.40828</v>
      </c>
      <c r="CE22" s="5">
        <v>0.415222</v>
      </c>
      <c r="CF22" s="5">
        <v>0.0</v>
      </c>
      <c r="CG22" s="5">
        <v>0.0</v>
      </c>
      <c r="CH22" s="5">
        <v>0.970148</v>
      </c>
      <c r="CI22" s="5">
        <v>0.439352</v>
      </c>
      <c r="CJ22" s="5">
        <v>0.0</v>
      </c>
      <c r="CK22" s="5">
        <v>0.513679</v>
      </c>
      <c r="CL22" s="5">
        <v>0.482386</v>
      </c>
      <c r="CM22" s="5">
        <v>0.69049</v>
      </c>
      <c r="CN22" s="5">
        <v>0.560833</v>
      </c>
      <c r="CO22" s="5">
        <v>0.649884</v>
      </c>
      <c r="CP22" s="5">
        <v>0.008694</v>
      </c>
      <c r="CQ22" s="5">
        <v>0.233211</v>
      </c>
      <c r="CR22" s="5">
        <v>0.192885</v>
      </c>
      <c r="CS22" s="5">
        <v>0.407451</v>
      </c>
      <c r="CT22" s="5">
        <v>0.150228</v>
      </c>
      <c r="CU22" s="5">
        <v>0.171519</v>
      </c>
      <c r="CV22" s="5">
        <v>0.262858</v>
      </c>
      <c r="CW22" s="5">
        <v>0.208526</v>
      </c>
      <c r="CX22" s="5">
        <v>0.295436</v>
      </c>
      <c r="CY22" s="5">
        <v>0.312957</v>
      </c>
      <c r="CZ22" s="5">
        <v>0.013</v>
      </c>
      <c r="DA22" s="5">
        <v>0.348072</v>
      </c>
      <c r="DB22" s="5">
        <v>0.243248</v>
      </c>
      <c r="DC22" s="5">
        <v>0.606605</v>
      </c>
      <c r="DD22" s="5">
        <v>0.223594</v>
      </c>
      <c r="DE22" s="5">
        <v>0.233689</v>
      </c>
      <c r="DF22" s="5">
        <v>0.382472</v>
      </c>
      <c r="DG22" s="5">
        <v>0.287303</v>
      </c>
      <c r="DH22" s="5">
        <v>0.431557</v>
      </c>
      <c r="DI22" s="5">
        <v>0.454873</v>
      </c>
      <c r="DJ22" s="5">
        <v>0.00768</v>
      </c>
      <c r="DK22" s="5">
        <v>0.219189</v>
      </c>
      <c r="DL22" s="5">
        <v>0.262127</v>
      </c>
      <c r="DM22" s="5">
        <v>0.411205</v>
      </c>
      <c r="DN22" s="5">
        <v>0.138148</v>
      </c>
      <c r="DO22" s="5">
        <v>0.200086</v>
      </c>
      <c r="DP22" s="5">
        <v>0.283363</v>
      </c>
      <c r="DQ22" s="5">
        <v>0.245728</v>
      </c>
      <c r="DR22" s="5">
        <v>0.319576</v>
      </c>
      <c r="DS22" s="5">
        <v>0.346498</v>
      </c>
      <c r="DT22" s="5">
        <v>0.192132</v>
      </c>
      <c r="DU22" s="5">
        <v>0.034296</v>
      </c>
      <c r="DV22" s="5">
        <v>0.381067</v>
      </c>
      <c r="DW22" s="5">
        <v>0.307943</v>
      </c>
      <c r="DX22" s="5">
        <v>0.094002</v>
      </c>
      <c r="DY22" s="5">
        <v>0.237965</v>
      </c>
      <c r="DZ22" s="5">
        <v>0.263895</v>
      </c>
      <c r="EA22" s="5">
        <v>0.249788</v>
      </c>
      <c r="EB22" s="5">
        <v>0.274133</v>
      </c>
      <c r="EC22" s="5">
        <v>0.341076</v>
      </c>
      <c r="ED22" s="5">
        <v>0.008015</v>
      </c>
      <c r="EE22" s="5">
        <v>0.577611</v>
      </c>
      <c r="EF22" s="5">
        <v>0.189359</v>
      </c>
      <c r="EG22" s="5">
        <v>0.634366</v>
      </c>
      <c r="EH22" s="5">
        <v>0.372579</v>
      </c>
      <c r="EI22" s="5">
        <v>0.285862</v>
      </c>
      <c r="EJ22" s="5">
        <v>0.409495</v>
      </c>
      <c r="EK22" s="5">
        <v>0.351052</v>
      </c>
      <c r="EL22" s="5">
        <v>0.465815</v>
      </c>
      <c r="EM22" s="5">
        <v>0.428681</v>
      </c>
      <c r="EN22" s="5">
        <v>0.0</v>
      </c>
      <c r="EO22" s="5">
        <v>0.0</v>
      </c>
      <c r="EP22" s="5">
        <v>1.762707</v>
      </c>
      <c r="EQ22" s="5">
        <v>0.800136</v>
      </c>
      <c r="ER22" s="5">
        <v>0.0</v>
      </c>
      <c r="ES22" s="5">
        <v>0.905717</v>
      </c>
      <c r="ET22" s="5">
        <v>0.858348</v>
      </c>
      <c r="EU22" s="5">
        <v>1.245676</v>
      </c>
      <c r="EV22" s="5">
        <v>1.010648</v>
      </c>
      <c r="EW22" s="5">
        <v>1.175153</v>
      </c>
      <c r="EX22" s="5">
        <v>0.090947</v>
      </c>
      <c r="EY22" s="5">
        <v>0.344094</v>
      </c>
      <c r="EZ22" s="5">
        <v>0.278996</v>
      </c>
      <c r="FA22" s="5">
        <v>0.479417</v>
      </c>
      <c r="FB22" s="5">
        <v>0.249563</v>
      </c>
      <c r="FC22" s="5">
        <v>0.263988</v>
      </c>
      <c r="FD22" s="5">
        <v>0.342182</v>
      </c>
      <c r="FE22" s="5">
        <v>0.305002</v>
      </c>
      <c r="FF22" s="5">
        <v>0.377136</v>
      </c>
      <c r="FG22" s="5">
        <v>0.387297</v>
      </c>
      <c r="FH22" s="5">
        <v>0.006364</v>
      </c>
      <c r="FI22" s="5">
        <v>0.518908</v>
      </c>
      <c r="FJ22" s="5">
        <v>0.438679</v>
      </c>
      <c r="FK22" s="5">
        <v>0.668475</v>
      </c>
      <c r="FL22" s="5">
        <v>0.320602</v>
      </c>
      <c r="FM22" s="5">
        <v>0.376818</v>
      </c>
      <c r="FN22" s="5">
        <v>0.484978</v>
      </c>
      <c r="FO22" s="5">
        <v>0.471264</v>
      </c>
      <c r="FP22" s="5">
        <v>0.554993</v>
      </c>
      <c r="FQ22" s="5">
        <v>0.56525</v>
      </c>
      <c r="FR22" s="5">
        <v>0.080306</v>
      </c>
      <c r="FS22" s="5">
        <v>0.323175</v>
      </c>
      <c r="FT22" s="5">
        <v>0.413819</v>
      </c>
      <c r="FU22" s="5">
        <v>0.518175</v>
      </c>
      <c r="FV22" s="5">
        <v>0.228898</v>
      </c>
      <c r="FW22" s="5">
        <v>0.319053</v>
      </c>
      <c r="FX22" s="5">
        <v>0.39308</v>
      </c>
      <c r="FY22" s="5">
        <v>0.378341</v>
      </c>
      <c r="FZ22" s="5">
        <v>0.437752</v>
      </c>
      <c r="GA22" s="5">
        <v>0.471036</v>
      </c>
    </row>
    <row r="23" ht="15.75" customHeight="1">
      <c r="A23" s="4" t="s">
        <v>236</v>
      </c>
      <c r="B23" s="4" t="s">
        <v>237</v>
      </c>
      <c r="C23" s="4" t="s">
        <v>185</v>
      </c>
      <c r="D23" s="5">
        <v>1.328031</v>
      </c>
      <c r="E23" s="5">
        <v>1.037456</v>
      </c>
      <c r="F23" s="5">
        <v>1.265554</v>
      </c>
      <c r="G23" s="5">
        <v>3.21774</v>
      </c>
      <c r="H23" s="5">
        <v>1.147781</v>
      </c>
      <c r="I23" s="5">
        <v>1.202527</v>
      </c>
      <c r="J23" s="5">
        <v>1.918779</v>
      </c>
      <c r="K23" s="5">
        <v>1.170882</v>
      </c>
      <c r="L23" s="5">
        <v>2.00505</v>
      </c>
      <c r="M23" s="5">
        <v>2.316782</v>
      </c>
      <c r="N23" s="5">
        <v>1.493062</v>
      </c>
      <c r="O23" s="5">
        <v>1.705301</v>
      </c>
      <c r="P23" s="5">
        <v>2.93116</v>
      </c>
      <c r="Q23" s="5">
        <v>5.249929</v>
      </c>
      <c r="R23" s="5">
        <v>1.626465</v>
      </c>
      <c r="S23" s="5">
        <v>2.24387</v>
      </c>
      <c r="T23" s="5">
        <v>3.194945</v>
      </c>
      <c r="U23" s="5">
        <v>2.428421</v>
      </c>
      <c r="V23" s="5">
        <v>3.461397</v>
      </c>
      <c r="W23" s="5">
        <v>4.078509</v>
      </c>
      <c r="X23" s="5">
        <v>3.85175</v>
      </c>
      <c r="Y23" s="5">
        <v>3.85175</v>
      </c>
      <c r="Z23" s="5">
        <v>8.878074</v>
      </c>
      <c r="AA23" s="5">
        <v>7.345181</v>
      </c>
      <c r="AB23" s="5">
        <v>3.85175</v>
      </c>
      <c r="AC23" s="5">
        <v>8.878074</v>
      </c>
      <c r="AD23" s="5">
        <v>8.208697</v>
      </c>
      <c r="AE23" s="5">
        <v>9.759079</v>
      </c>
      <c r="AF23" s="5">
        <v>8.507927</v>
      </c>
      <c r="AG23" s="5">
        <v>9.927812</v>
      </c>
      <c r="AH23" s="5">
        <v>1.420285</v>
      </c>
      <c r="AI23" s="5">
        <v>1.401411</v>
      </c>
      <c r="AJ23" s="5">
        <v>2.172249</v>
      </c>
      <c r="AK23" s="5">
        <v>4.233935</v>
      </c>
      <c r="AL23" s="5">
        <v>1.408367</v>
      </c>
      <c r="AM23" s="5">
        <v>1.768601</v>
      </c>
      <c r="AN23" s="5">
        <v>2.594047</v>
      </c>
      <c r="AO23" s="5">
        <v>1.854932</v>
      </c>
      <c r="AP23" s="5">
        <v>2.772665</v>
      </c>
      <c r="AQ23" s="5">
        <v>3.235676</v>
      </c>
      <c r="AR23" s="5">
        <v>2.573929</v>
      </c>
      <c r="AS23" s="5">
        <v>1.526481</v>
      </c>
      <c r="AT23" s="5">
        <v>4.704629</v>
      </c>
      <c r="AU23" s="5">
        <v>5.73795</v>
      </c>
      <c r="AV23" s="5">
        <v>1.951718</v>
      </c>
      <c r="AW23" s="5">
        <v>3.266101</v>
      </c>
      <c r="AX23" s="5">
        <v>4.102292</v>
      </c>
      <c r="AY23" s="5">
        <v>3.451095</v>
      </c>
      <c r="AZ23" s="5">
        <v>4.351574</v>
      </c>
      <c r="BA23" s="5">
        <v>5.240657</v>
      </c>
      <c r="BB23" s="5">
        <v>2.076075</v>
      </c>
      <c r="BC23" s="5">
        <v>1.317434</v>
      </c>
      <c r="BD23" s="5">
        <v>3.286927</v>
      </c>
      <c r="BE23" s="5">
        <v>4.644243</v>
      </c>
      <c r="BF23" s="5">
        <v>1.615799</v>
      </c>
      <c r="BG23" s="5">
        <v>2.409016</v>
      </c>
      <c r="BH23" s="5">
        <v>3.181497</v>
      </c>
      <c r="BI23" s="5">
        <v>2.495718</v>
      </c>
      <c r="BJ23" s="5">
        <v>3.354325</v>
      </c>
      <c r="BK23" s="5">
        <v>4.001755</v>
      </c>
      <c r="BL23" s="5">
        <v>0.751617</v>
      </c>
      <c r="BM23" s="5">
        <v>0.290908</v>
      </c>
      <c r="BN23" s="5">
        <v>1.013289</v>
      </c>
      <c r="BO23" s="5">
        <v>2.724926</v>
      </c>
      <c r="BP23" s="5">
        <v>0.479693</v>
      </c>
      <c r="BQ23" s="5">
        <v>0.76242</v>
      </c>
      <c r="BR23" s="5">
        <v>1.519651</v>
      </c>
      <c r="BS23" s="5">
        <v>0.763546</v>
      </c>
      <c r="BT23" s="5">
        <v>1.618312</v>
      </c>
      <c r="BU23" s="5">
        <v>1.94106</v>
      </c>
      <c r="BV23" s="5">
        <v>1.483311</v>
      </c>
      <c r="BW23" s="5">
        <v>0.956616</v>
      </c>
      <c r="BX23" s="5">
        <v>2.663848</v>
      </c>
      <c r="BY23" s="5">
        <v>6.892502</v>
      </c>
      <c r="BZ23" s="5">
        <v>1.140136</v>
      </c>
      <c r="CA23" s="5">
        <v>1.860077</v>
      </c>
      <c r="CB23" s="5">
        <v>3.809992</v>
      </c>
      <c r="CC23" s="5">
        <v>1.944624</v>
      </c>
      <c r="CD23" s="5">
        <v>4.103985</v>
      </c>
      <c r="CE23" s="5">
        <v>5.085281</v>
      </c>
      <c r="CF23" s="5">
        <v>5.04388</v>
      </c>
      <c r="CG23" s="5">
        <v>5.04388</v>
      </c>
      <c r="CH23" s="5">
        <v>3.707287</v>
      </c>
      <c r="CI23" s="5">
        <v>4.27746</v>
      </c>
      <c r="CJ23" s="5">
        <v>5.04388</v>
      </c>
      <c r="CK23" s="5">
        <v>4.396375</v>
      </c>
      <c r="CL23" s="5">
        <v>4.343503</v>
      </c>
      <c r="CM23" s="5">
        <v>3.181414</v>
      </c>
      <c r="CN23" s="5">
        <v>3.781202</v>
      </c>
      <c r="CO23" s="5">
        <v>4.070245</v>
      </c>
      <c r="CP23" s="5">
        <v>1.154019</v>
      </c>
      <c r="CQ23" s="5">
        <v>0.688714</v>
      </c>
      <c r="CR23" s="5">
        <v>1.870135</v>
      </c>
      <c r="CS23" s="5">
        <v>5.010956</v>
      </c>
      <c r="CT23" s="5">
        <v>0.860419</v>
      </c>
      <c r="CU23" s="5">
        <v>1.363678</v>
      </c>
      <c r="CV23" s="5">
        <v>2.77502</v>
      </c>
      <c r="CW23" s="5">
        <v>1.411404</v>
      </c>
      <c r="CX23" s="5">
        <v>2.982677</v>
      </c>
      <c r="CY23" s="5">
        <v>3.625497</v>
      </c>
      <c r="CZ23" s="5">
        <v>2.705139</v>
      </c>
      <c r="DA23" s="5">
        <v>1.052467</v>
      </c>
      <c r="DB23" s="5">
        <v>2.826861</v>
      </c>
      <c r="DC23" s="5">
        <v>6.404284</v>
      </c>
      <c r="DD23" s="5">
        <v>1.663976</v>
      </c>
      <c r="DE23" s="5">
        <v>2.221038</v>
      </c>
      <c r="DF23" s="5">
        <v>3.894308</v>
      </c>
      <c r="DG23" s="5">
        <v>2.106628</v>
      </c>
      <c r="DH23" s="5">
        <v>4.053288</v>
      </c>
      <c r="DI23" s="5">
        <v>4.910023</v>
      </c>
      <c r="DJ23" s="5">
        <v>1.909112</v>
      </c>
      <c r="DK23" s="5">
        <v>0.764411</v>
      </c>
      <c r="DL23" s="5">
        <v>2.028868</v>
      </c>
      <c r="DM23" s="5">
        <v>4.928418</v>
      </c>
      <c r="DN23" s="5">
        <v>1.203008</v>
      </c>
      <c r="DO23" s="5">
        <v>1.615593</v>
      </c>
      <c r="DP23" s="5">
        <v>2.922355</v>
      </c>
      <c r="DQ23" s="5">
        <v>1.545965</v>
      </c>
      <c r="DR23" s="5">
        <v>3.055451</v>
      </c>
      <c r="DS23" s="5">
        <v>3.669878</v>
      </c>
      <c r="DT23" s="5">
        <v>1.041453</v>
      </c>
      <c r="DU23" s="5">
        <v>0.68215</v>
      </c>
      <c r="DV23" s="5">
        <v>1.128474</v>
      </c>
      <c r="DW23" s="5">
        <v>2.946934</v>
      </c>
      <c r="DX23" s="5">
        <v>0.822329</v>
      </c>
      <c r="DY23" s="5">
        <v>0.975587</v>
      </c>
      <c r="DZ23" s="5">
        <v>1.708275</v>
      </c>
      <c r="EA23" s="5">
        <v>0.958884</v>
      </c>
      <c r="EB23" s="5">
        <v>1.799479</v>
      </c>
      <c r="EC23" s="5">
        <v>2.112065</v>
      </c>
      <c r="ED23" s="5">
        <v>1.489361</v>
      </c>
      <c r="EE23" s="5">
        <v>1.307556</v>
      </c>
      <c r="EF23" s="5">
        <v>2.791499</v>
      </c>
      <c r="EG23" s="5">
        <v>6.230461</v>
      </c>
      <c r="EH23" s="5">
        <v>1.373946</v>
      </c>
      <c r="EI23" s="5">
        <v>2.04419</v>
      </c>
      <c r="EJ23" s="5">
        <v>3.531314</v>
      </c>
      <c r="EK23" s="5">
        <v>2.174662</v>
      </c>
      <c r="EL23" s="5">
        <v>3.817029</v>
      </c>
      <c r="EM23" s="5">
        <v>4.642714</v>
      </c>
      <c r="EN23" s="5">
        <v>7.148117</v>
      </c>
      <c r="EO23" s="5">
        <v>1.002236</v>
      </c>
      <c r="EP23" s="5">
        <v>8.79602</v>
      </c>
      <c r="EQ23" s="5">
        <v>5.727611</v>
      </c>
      <c r="ER23" s="5">
        <v>4.41418</v>
      </c>
      <c r="ES23" s="5">
        <v>6.662612</v>
      </c>
      <c r="ET23" s="5">
        <v>6.240307</v>
      </c>
      <c r="EU23" s="5">
        <v>6.457791</v>
      </c>
      <c r="EV23" s="5">
        <v>6.070342</v>
      </c>
      <c r="EW23" s="5">
        <v>6.89687</v>
      </c>
      <c r="EX23" s="5">
        <v>1.286676</v>
      </c>
      <c r="EY23" s="5">
        <v>1.038825</v>
      </c>
      <c r="EZ23" s="5">
        <v>2.011482</v>
      </c>
      <c r="FA23" s="5">
        <v>4.679714</v>
      </c>
      <c r="FB23" s="5">
        <v>1.131232</v>
      </c>
      <c r="FC23" s="5">
        <v>1.55876</v>
      </c>
      <c r="FD23" s="5">
        <v>2.69152</v>
      </c>
      <c r="FE23" s="5">
        <v>1.623142</v>
      </c>
      <c r="FF23" s="5">
        <v>2.886884</v>
      </c>
      <c r="FG23" s="5">
        <v>3.451785</v>
      </c>
      <c r="FH23" s="5">
        <v>2.632401</v>
      </c>
      <c r="FI23" s="5">
        <v>1.27605</v>
      </c>
      <c r="FJ23" s="5">
        <v>3.733105</v>
      </c>
      <c r="FK23" s="5">
        <v>6.127057</v>
      </c>
      <c r="FL23" s="5">
        <v>1.802704</v>
      </c>
      <c r="FM23" s="5">
        <v>2.72557</v>
      </c>
      <c r="FN23" s="5">
        <v>3.989419</v>
      </c>
      <c r="FO23" s="5">
        <v>2.749667</v>
      </c>
      <c r="FP23" s="5">
        <v>4.188075</v>
      </c>
      <c r="FQ23" s="5">
        <v>5.057449</v>
      </c>
      <c r="FR23" s="5">
        <v>1.992979</v>
      </c>
      <c r="FS23" s="5">
        <v>1.036301</v>
      </c>
      <c r="FT23" s="5">
        <v>2.621251</v>
      </c>
      <c r="FU23" s="5">
        <v>4.805767</v>
      </c>
      <c r="FV23" s="5">
        <v>1.407663</v>
      </c>
      <c r="FW23" s="5">
        <v>1.999322</v>
      </c>
      <c r="FX23" s="5">
        <v>3.042673</v>
      </c>
      <c r="FY23" s="5">
        <v>2.000898</v>
      </c>
      <c r="FZ23" s="5">
        <v>3.192594</v>
      </c>
      <c r="GA23" s="5">
        <v>3.819004</v>
      </c>
    </row>
    <row r="24" ht="15.75" customHeight="1">
      <c r="A24" s="4" t="s">
        <v>238</v>
      </c>
      <c r="B24" s="4" t="s">
        <v>239</v>
      </c>
      <c r="C24" s="4" t="s">
        <v>185</v>
      </c>
      <c r="D24" s="5">
        <v>0.773914</v>
      </c>
      <c r="E24" s="5">
        <v>0.508675</v>
      </c>
      <c r="F24" s="5">
        <v>0.855162</v>
      </c>
      <c r="G24" s="5">
        <v>2.635212</v>
      </c>
      <c r="H24" s="5">
        <v>0.609531</v>
      </c>
      <c r="I24" s="5">
        <v>0.724648</v>
      </c>
      <c r="J24" s="5">
        <v>1.404707</v>
      </c>
      <c r="K24" s="5">
        <v>0.711779</v>
      </c>
      <c r="L24" s="5">
        <v>1.497679</v>
      </c>
      <c r="M24" s="5">
        <v>1.815317</v>
      </c>
      <c r="N24" s="5">
        <v>0.840608</v>
      </c>
      <c r="O24" s="5">
        <v>0.984696</v>
      </c>
      <c r="P24" s="5">
        <v>1.453618</v>
      </c>
      <c r="Q24" s="5">
        <v>3.893796</v>
      </c>
      <c r="R24" s="5">
        <v>0.930961</v>
      </c>
      <c r="S24" s="5">
        <v>1.177321</v>
      </c>
      <c r="T24" s="5">
        <v>2.036404</v>
      </c>
      <c r="U24" s="5">
        <v>1.261025</v>
      </c>
      <c r="V24" s="5">
        <v>2.224189</v>
      </c>
      <c r="W24" s="5">
        <v>2.66032</v>
      </c>
      <c r="X24" s="5">
        <v>1.469869</v>
      </c>
      <c r="Y24" s="5">
        <v>1.469869</v>
      </c>
      <c r="Z24" s="5">
        <v>5.465185</v>
      </c>
      <c r="AA24" s="5">
        <v>7.065436</v>
      </c>
      <c r="AB24" s="5">
        <v>1.469869</v>
      </c>
      <c r="AC24" s="5">
        <v>5.465185</v>
      </c>
      <c r="AD24" s="5">
        <v>6.166742</v>
      </c>
      <c r="AE24" s="5">
        <v>6.653203</v>
      </c>
      <c r="AF24" s="5">
        <v>6.860327</v>
      </c>
      <c r="AG24" s="5">
        <v>8.013793</v>
      </c>
      <c r="AH24" s="5">
        <v>0.809546</v>
      </c>
      <c r="AI24" s="5">
        <v>0.76596</v>
      </c>
      <c r="AJ24" s="5">
        <v>1.180815</v>
      </c>
      <c r="AK24" s="5">
        <v>3.264316</v>
      </c>
      <c r="AL24" s="5">
        <v>0.782531</v>
      </c>
      <c r="AM24" s="5">
        <v>0.9711</v>
      </c>
      <c r="AN24" s="5">
        <v>1.739016</v>
      </c>
      <c r="AO24" s="5">
        <v>1.010889</v>
      </c>
      <c r="AP24" s="5">
        <v>1.880458</v>
      </c>
      <c r="AQ24" s="5">
        <v>2.255868</v>
      </c>
      <c r="AR24" s="5">
        <v>1.209252</v>
      </c>
      <c r="AS24" s="5">
        <v>0.880648</v>
      </c>
      <c r="AT24" s="5">
        <v>2.747216</v>
      </c>
      <c r="AU24" s="5">
        <v>4.637089</v>
      </c>
      <c r="AV24" s="5">
        <v>1.011413</v>
      </c>
      <c r="AW24" s="5">
        <v>1.836717</v>
      </c>
      <c r="AX24" s="5">
        <v>2.783929</v>
      </c>
      <c r="AY24" s="5">
        <v>2.008301</v>
      </c>
      <c r="AZ24" s="5">
        <v>3.042133</v>
      </c>
      <c r="BA24" s="5">
        <v>3.724351</v>
      </c>
      <c r="BB24" s="5">
        <v>1.031104</v>
      </c>
      <c r="BC24" s="5">
        <v>0.719983</v>
      </c>
      <c r="BD24" s="5">
        <v>1.965703</v>
      </c>
      <c r="BE24" s="5">
        <v>3.76812</v>
      </c>
      <c r="BF24" s="5">
        <v>0.842343</v>
      </c>
      <c r="BG24" s="5">
        <v>1.375557</v>
      </c>
      <c r="BH24" s="5">
        <v>2.202413</v>
      </c>
      <c r="BI24" s="5">
        <v>1.465257</v>
      </c>
      <c r="BJ24" s="5">
        <v>2.385542</v>
      </c>
      <c r="BK24" s="5">
        <v>2.914943</v>
      </c>
      <c r="BL24" s="5">
        <v>0.697455</v>
      </c>
      <c r="BM24" s="5">
        <v>0.298713</v>
      </c>
      <c r="BN24" s="5">
        <v>0.469285</v>
      </c>
      <c r="BO24" s="5">
        <v>1.845283</v>
      </c>
      <c r="BP24" s="5">
        <v>0.465374</v>
      </c>
      <c r="BQ24" s="5">
        <v>0.467477</v>
      </c>
      <c r="BR24" s="5">
        <v>0.998087</v>
      </c>
      <c r="BS24" s="5">
        <v>0.412004</v>
      </c>
      <c r="BT24" s="5">
        <v>1.035515</v>
      </c>
      <c r="BU24" s="5">
        <v>1.21434</v>
      </c>
      <c r="BV24" s="5">
        <v>1.071217</v>
      </c>
      <c r="BW24" s="5">
        <v>0.586503</v>
      </c>
      <c r="BX24" s="5">
        <v>1.381964</v>
      </c>
      <c r="BY24" s="5">
        <v>4.422193</v>
      </c>
      <c r="BZ24" s="5">
        <v>0.754976</v>
      </c>
      <c r="CA24" s="5">
        <v>1.051259</v>
      </c>
      <c r="CB24" s="5">
        <v>2.359961</v>
      </c>
      <c r="CC24" s="5">
        <v>1.047758</v>
      </c>
      <c r="CD24" s="5">
        <v>2.522901</v>
      </c>
      <c r="CE24" s="5">
        <v>3.125005</v>
      </c>
      <c r="CF24" s="5">
        <v>2.605665</v>
      </c>
      <c r="CG24" s="5">
        <v>2.605665</v>
      </c>
      <c r="CH24" s="5">
        <v>3.380014</v>
      </c>
      <c r="CI24" s="5">
        <v>1.830781</v>
      </c>
      <c r="CJ24" s="5">
        <v>2.605665</v>
      </c>
      <c r="CK24" s="5">
        <v>3.023075</v>
      </c>
      <c r="CL24" s="5">
        <v>2.47447</v>
      </c>
      <c r="CM24" s="5">
        <v>2.842682</v>
      </c>
      <c r="CN24" s="5">
        <v>2.305152</v>
      </c>
      <c r="CO24" s="5">
        <v>2.418132</v>
      </c>
      <c r="CP24" s="5">
        <v>0.906327</v>
      </c>
      <c r="CQ24" s="5">
        <v>0.473154</v>
      </c>
      <c r="CR24" s="5">
        <v>0.94381</v>
      </c>
      <c r="CS24" s="5">
        <v>3.260066</v>
      </c>
      <c r="CT24" s="5">
        <v>0.633081</v>
      </c>
      <c r="CU24" s="5">
        <v>0.787669</v>
      </c>
      <c r="CV24" s="5">
        <v>1.744467</v>
      </c>
      <c r="CW24" s="5">
        <v>0.760896</v>
      </c>
      <c r="CX24" s="5">
        <v>1.851938</v>
      </c>
      <c r="CY24" s="5">
        <v>2.238259</v>
      </c>
      <c r="CZ24" s="5">
        <v>1.542627</v>
      </c>
      <c r="DA24" s="5">
        <v>0.683453</v>
      </c>
      <c r="DB24" s="5">
        <v>1.688197</v>
      </c>
      <c r="DC24" s="5">
        <v>3.943312</v>
      </c>
      <c r="DD24" s="5">
        <v>1.000869</v>
      </c>
      <c r="DE24" s="5">
        <v>1.331052</v>
      </c>
      <c r="DF24" s="5">
        <v>2.377895</v>
      </c>
      <c r="DG24" s="5">
        <v>1.282089</v>
      </c>
      <c r="DH24" s="5">
        <v>2.489094</v>
      </c>
      <c r="DI24" s="5">
        <v>3.004151</v>
      </c>
      <c r="DJ24" s="5">
        <v>1.202294</v>
      </c>
      <c r="DK24" s="5">
        <v>0.538803</v>
      </c>
      <c r="DL24" s="5">
        <v>1.15422</v>
      </c>
      <c r="DM24" s="5">
        <v>3.101868</v>
      </c>
      <c r="DN24" s="5">
        <v>0.793023</v>
      </c>
      <c r="DO24" s="5">
        <v>0.973471</v>
      </c>
      <c r="DP24" s="5">
        <v>1.813029</v>
      </c>
      <c r="DQ24" s="5">
        <v>0.919189</v>
      </c>
      <c r="DR24" s="5">
        <v>1.893253</v>
      </c>
      <c r="DS24" s="5">
        <v>2.256498</v>
      </c>
      <c r="DT24" s="5">
        <v>0.742092</v>
      </c>
      <c r="DU24" s="5">
        <v>0.409379</v>
      </c>
      <c r="DV24" s="5">
        <v>0.644219</v>
      </c>
      <c r="DW24" s="5">
        <v>2.201113</v>
      </c>
      <c r="DX24" s="5">
        <v>0.54013</v>
      </c>
      <c r="DY24" s="5">
        <v>0.592334</v>
      </c>
      <c r="DZ24" s="5">
        <v>1.189807</v>
      </c>
      <c r="EA24" s="5">
        <v>0.555833</v>
      </c>
      <c r="EB24" s="5">
        <v>1.251486</v>
      </c>
      <c r="EC24" s="5">
        <v>1.485882</v>
      </c>
      <c r="ED24" s="5">
        <v>0.958343</v>
      </c>
      <c r="EE24" s="5">
        <v>0.772643</v>
      </c>
      <c r="EF24" s="5">
        <v>1.417266</v>
      </c>
      <c r="EG24" s="5">
        <v>4.209657</v>
      </c>
      <c r="EH24" s="5">
        <v>0.838886</v>
      </c>
      <c r="EI24" s="5">
        <v>1.111817</v>
      </c>
      <c r="EJ24" s="5">
        <v>2.213709</v>
      </c>
      <c r="EK24" s="5">
        <v>1.148956</v>
      </c>
      <c r="EL24" s="5">
        <v>2.389912</v>
      </c>
      <c r="EM24" s="5">
        <v>2.921704</v>
      </c>
      <c r="EN24" s="5">
        <v>2.983612</v>
      </c>
      <c r="EO24" s="5">
        <v>0.822928</v>
      </c>
      <c r="EP24" s="5">
        <v>6.430672</v>
      </c>
      <c r="EQ24" s="5">
        <v>4.321266</v>
      </c>
      <c r="ER24" s="5">
        <v>2.019075</v>
      </c>
      <c r="ES24" s="5">
        <v>4.26176</v>
      </c>
      <c r="ET24" s="5">
        <v>4.288962</v>
      </c>
      <c r="EU24" s="5">
        <v>4.737168</v>
      </c>
      <c r="EV24" s="5">
        <v>4.513946</v>
      </c>
      <c r="EW24" s="5">
        <v>5.120195</v>
      </c>
      <c r="EX24" s="5">
        <v>0.858046</v>
      </c>
      <c r="EY24" s="5">
        <v>0.61703</v>
      </c>
      <c r="EZ24" s="5">
        <v>1.054727</v>
      </c>
      <c r="FA24" s="5">
        <v>3.262003</v>
      </c>
      <c r="FB24" s="5">
        <v>0.707019</v>
      </c>
      <c r="FC24" s="5">
        <v>0.875958</v>
      </c>
      <c r="FD24" s="5">
        <v>1.741987</v>
      </c>
      <c r="FE24" s="5">
        <v>0.880158</v>
      </c>
      <c r="FF24" s="5">
        <v>1.865001</v>
      </c>
      <c r="FG24" s="5">
        <v>2.246172</v>
      </c>
      <c r="FH24" s="5">
        <v>1.371077</v>
      </c>
      <c r="FI24" s="5">
        <v>0.775577</v>
      </c>
      <c r="FJ24" s="5">
        <v>2.200561</v>
      </c>
      <c r="FK24" s="5">
        <v>4.233197</v>
      </c>
      <c r="FL24" s="5">
        <v>1.005005</v>
      </c>
      <c r="FM24" s="5">
        <v>1.575962</v>
      </c>
      <c r="FN24" s="5">
        <v>2.56431</v>
      </c>
      <c r="FO24" s="5">
        <v>1.62967</v>
      </c>
      <c r="FP24" s="5">
        <v>2.739368</v>
      </c>
      <c r="FQ24" s="5">
        <v>3.325929</v>
      </c>
      <c r="FR24" s="5">
        <v>1.116304</v>
      </c>
      <c r="FS24" s="5">
        <v>0.627879</v>
      </c>
      <c r="FT24" s="5">
        <v>1.536324</v>
      </c>
      <c r="FU24" s="5">
        <v>3.389424</v>
      </c>
      <c r="FV24" s="5">
        <v>0.817475</v>
      </c>
      <c r="FW24" s="5">
        <v>1.167935</v>
      </c>
      <c r="FX24" s="5">
        <v>1.993817</v>
      </c>
      <c r="FY24" s="5">
        <v>1.180757</v>
      </c>
      <c r="FZ24" s="5">
        <v>2.119146</v>
      </c>
      <c r="GA24" s="5">
        <v>2.552364</v>
      </c>
    </row>
    <row r="25" ht="15.75" customHeight="1">
      <c r="A25" s="4" t="s">
        <v>240</v>
      </c>
      <c r="B25" s="4" t="s">
        <v>241</v>
      </c>
      <c r="C25" s="4" t="s">
        <v>195</v>
      </c>
      <c r="D25" s="5">
        <v>0.880057</v>
      </c>
      <c r="E25" s="5">
        <v>1.067903</v>
      </c>
      <c r="F25" s="5">
        <v>1.070318</v>
      </c>
      <c r="G25" s="5">
        <v>1.48389</v>
      </c>
      <c r="H25" s="5">
        <v>0.996737</v>
      </c>
      <c r="I25" s="5">
        <v>1.029616</v>
      </c>
      <c r="J25" s="5">
        <v>1.19094</v>
      </c>
      <c r="K25" s="5">
        <v>1.068326</v>
      </c>
      <c r="L25" s="5">
        <v>1.237044</v>
      </c>
      <c r="M25" s="5">
        <v>1.292193</v>
      </c>
      <c r="N25" s="5">
        <v>0.718886</v>
      </c>
      <c r="O25" s="5">
        <v>0.362739</v>
      </c>
      <c r="P25" s="5">
        <v>1.71703</v>
      </c>
      <c r="Q25" s="5">
        <v>3.102068</v>
      </c>
      <c r="R25" s="5">
        <v>0.496426</v>
      </c>
      <c r="S25" s="5">
        <v>1.074347</v>
      </c>
      <c r="T25" s="5">
        <v>1.715841</v>
      </c>
      <c r="U25" s="5">
        <v>1.162049</v>
      </c>
      <c r="V25" s="5">
        <v>1.872057</v>
      </c>
      <c r="W25" s="5">
        <v>2.402145</v>
      </c>
      <c r="X25" s="5">
        <v>1.322792</v>
      </c>
      <c r="Y25" s="5">
        <v>1.322792</v>
      </c>
      <c r="Z25" s="5">
        <v>5.258931</v>
      </c>
      <c r="AA25" s="5">
        <v>5.970594</v>
      </c>
      <c r="AB25" s="5">
        <v>1.322792</v>
      </c>
      <c r="AC25" s="5">
        <v>5.258931</v>
      </c>
      <c r="AD25" s="5">
        <v>5.565898</v>
      </c>
      <c r="AE25" s="5">
        <v>6.527365</v>
      </c>
      <c r="AF25" s="5">
        <v>6.23792</v>
      </c>
      <c r="AG25" s="5">
        <v>7.235935</v>
      </c>
      <c r="AH25" s="5">
        <v>0.789316</v>
      </c>
      <c r="AI25" s="5">
        <v>0.684517</v>
      </c>
      <c r="AJ25" s="5">
        <v>1.423758</v>
      </c>
      <c r="AK25" s="5">
        <v>2.291509</v>
      </c>
      <c r="AL25" s="5">
        <v>0.723839</v>
      </c>
      <c r="AM25" s="5">
        <v>1.053999</v>
      </c>
      <c r="AN25" s="5">
        <v>1.468451</v>
      </c>
      <c r="AO25" s="5">
        <v>1.119678</v>
      </c>
      <c r="AP25" s="5">
        <v>1.571829</v>
      </c>
      <c r="AQ25" s="5">
        <v>1.871493</v>
      </c>
      <c r="AR25" s="5">
        <v>1.005446</v>
      </c>
      <c r="AS25" s="5">
        <v>0.35255</v>
      </c>
      <c r="AT25" s="5">
        <v>2.920517</v>
      </c>
      <c r="AU25" s="5">
        <v>3.768432</v>
      </c>
      <c r="AV25" s="5">
        <v>0.618174</v>
      </c>
      <c r="AW25" s="5">
        <v>1.718255</v>
      </c>
      <c r="AX25" s="5">
        <v>2.411324</v>
      </c>
      <c r="AY25" s="5">
        <v>1.908597</v>
      </c>
      <c r="AZ25" s="5">
        <v>2.639979</v>
      </c>
      <c r="BA25" s="5">
        <v>3.359318</v>
      </c>
      <c r="BB25" s="5">
        <v>0.954789</v>
      </c>
      <c r="BC25" s="5">
        <v>0.658966</v>
      </c>
      <c r="BD25" s="5">
        <v>2.159745</v>
      </c>
      <c r="BE25" s="5">
        <v>2.77575</v>
      </c>
      <c r="BF25" s="5">
        <v>0.77531</v>
      </c>
      <c r="BG25" s="5">
        <v>1.432445</v>
      </c>
      <c r="BH25" s="5">
        <v>1.896683</v>
      </c>
      <c r="BI25" s="5">
        <v>1.556834</v>
      </c>
      <c r="BJ25" s="5">
        <v>2.043945</v>
      </c>
      <c r="BK25" s="5">
        <v>2.484163</v>
      </c>
      <c r="BL25" s="5">
        <v>1.105915</v>
      </c>
      <c r="BM25" s="5">
        <v>0.491532</v>
      </c>
      <c r="BN25" s="5">
        <v>0.856852</v>
      </c>
      <c r="BO25" s="5">
        <v>2.188711</v>
      </c>
      <c r="BP25" s="5">
        <v>0.73715</v>
      </c>
      <c r="BQ25" s="5">
        <v>0.799737</v>
      </c>
      <c r="BR25" s="5">
        <v>1.336854</v>
      </c>
      <c r="BS25" s="5">
        <v>0.728768</v>
      </c>
      <c r="BT25" s="5">
        <v>1.366872</v>
      </c>
      <c r="BU25" s="5">
        <v>1.580216</v>
      </c>
      <c r="BV25" s="5">
        <v>0.31279</v>
      </c>
      <c r="BW25" s="5">
        <v>1.238783</v>
      </c>
      <c r="BX25" s="5">
        <v>2.20745</v>
      </c>
      <c r="BY25" s="5">
        <v>4.28397</v>
      </c>
      <c r="BZ25" s="5">
        <v>0.916241</v>
      </c>
      <c r="CA25" s="5">
        <v>1.526691</v>
      </c>
      <c r="CB25" s="5">
        <v>2.595185</v>
      </c>
      <c r="CC25" s="5">
        <v>1.79962</v>
      </c>
      <c r="CD25" s="5">
        <v>2.884349</v>
      </c>
      <c r="CE25" s="5">
        <v>3.3981</v>
      </c>
      <c r="CF25" s="5">
        <v>3.150267</v>
      </c>
      <c r="CG25" s="5">
        <v>3.150267</v>
      </c>
      <c r="CH25" s="5">
        <v>4.167905</v>
      </c>
      <c r="CI25" s="5">
        <v>5.425151</v>
      </c>
      <c r="CJ25" s="5">
        <v>3.150267</v>
      </c>
      <c r="CK25" s="5">
        <v>3.678928</v>
      </c>
      <c r="CL25" s="5">
        <v>4.50407</v>
      </c>
      <c r="CM25" s="5">
        <v>3.34987</v>
      </c>
      <c r="CN25" s="5">
        <v>4.491221</v>
      </c>
      <c r="CO25" s="5">
        <v>4.970674</v>
      </c>
      <c r="CP25" s="5">
        <v>0.678079</v>
      </c>
      <c r="CQ25" s="5">
        <v>0.935492</v>
      </c>
      <c r="CR25" s="5">
        <v>1.55972</v>
      </c>
      <c r="CS25" s="5">
        <v>3.336852</v>
      </c>
      <c r="CT25" s="5">
        <v>0.84036</v>
      </c>
      <c r="CU25" s="5">
        <v>1.198836</v>
      </c>
      <c r="CV25" s="5">
        <v>2.02603</v>
      </c>
      <c r="CW25" s="5">
        <v>1.317275</v>
      </c>
      <c r="CX25" s="5">
        <v>2.198708</v>
      </c>
      <c r="CY25" s="5">
        <v>2.552695</v>
      </c>
      <c r="CZ25" s="5">
        <v>1.140368</v>
      </c>
      <c r="DA25" s="5">
        <v>1.266197</v>
      </c>
      <c r="DB25" s="5">
        <v>2.508951</v>
      </c>
      <c r="DC25" s="5">
        <v>4.495927</v>
      </c>
      <c r="DD25" s="5">
        <v>1.214407</v>
      </c>
      <c r="DE25" s="5">
        <v>1.833576</v>
      </c>
      <c r="DF25" s="5">
        <v>2.898638</v>
      </c>
      <c r="DG25" s="5">
        <v>2.003226</v>
      </c>
      <c r="DH25" s="5">
        <v>3.132471</v>
      </c>
      <c r="DI25" s="5">
        <v>3.666779</v>
      </c>
      <c r="DJ25" s="5">
        <v>1.123281</v>
      </c>
      <c r="DK25" s="5">
        <v>0.969221</v>
      </c>
      <c r="DL25" s="5">
        <v>1.782498</v>
      </c>
      <c r="DM25" s="5">
        <v>3.569984</v>
      </c>
      <c r="DN25" s="5">
        <v>1.02825</v>
      </c>
      <c r="DO25" s="5">
        <v>1.405059</v>
      </c>
      <c r="DP25" s="5">
        <v>2.259026</v>
      </c>
      <c r="DQ25" s="5">
        <v>1.471903</v>
      </c>
      <c r="DR25" s="5">
        <v>2.408213</v>
      </c>
      <c r="DS25" s="5">
        <v>2.794132</v>
      </c>
      <c r="DT25" s="5">
        <v>0.992028</v>
      </c>
      <c r="DU25" s="5">
        <v>0.793287</v>
      </c>
      <c r="DV25" s="5">
        <v>0.95328</v>
      </c>
      <c r="DW25" s="5">
        <v>1.870498</v>
      </c>
      <c r="DX25" s="5">
        <v>0.869361</v>
      </c>
      <c r="DY25" s="5">
        <v>0.911132</v>
      </c>
      <c r="DZ25" s="5">
        <v>1.268321</v>
      </c>
      <c r="EA25" s="5">
        <v>0.891527</v>
      </c>
      <c r="EB25" s="5">
        <v>1.306266</v>
      </c>
      <c r="EC25" s="5">
        <v>1.450248</v>
      </c>
      <c r="ED25" s="5">
        <v>0.514755</v>
      </c>
      <c r="EE25" s="5">
        <v>0.828347</v>
      </c>
      <c r="EF25" s="5">
        <v>1.973052</v>
      </c>
      <c r="EG25" s="5">
        <v>3.808188</v>
      </c>
      <c r="EH25" s="5">
        <v>0.715345</v>
      </c>
      <c r="EI25" s="5">
        <v>1.310293</v>
      </c>
      <c r="EJ25" s="5">
        <v>2.197225</v>
      </c>
      <c r="EK25" s="5">
        <v>1.497241</v>
      </c>
      <c r="EL25" s="5">
        <v>2.432613</v>
      </c>
      <c r="EM25" s="5">
        <v>2.960679</v>
      </c>
      <c r="EN25" s="5">
        <v>3.23298</v>
      </c>
      <c r="EO25" s="5">
        <v>0.915111</v>
      </c>
      <c r="EP25" s="5">
        <v>6.679881</v>
      </c>
      <c r="EQ25" s="5">
        <v>5.67577</v>
      </c>
      <c r="ER25" s="5">
        <v>2.205581</v>
      </c>
      <c r="ES25" s="5">
        <v>4.481551</v>
      </c>
      <c r="ET25" s="5">
        <v>5.021901</v>
      </c>
      <c r="EU25" s="5">
        <v>4.938655</v>
      </c>
      <c r="EV25" s="5">
        <v>5.331943</v>
      </c>
      <c r="EW25" s="5">
        <v>6.060897</v>
      </c>
      <c r="EX25" s="5">
        <v>0.733443</v>
      </c>
      <c r="EY25" s="5">
        <v>0.812158</v>
      </c>
      <c r="EZ25" s="5">
        <v>1.495969</v>
      </c>
      <c r="FA25" s="5">
        <v>2.891558</v>
      </c>
      <c r="FB25" s="5">
        <v>0.78271</v>
      </c>
      <c r="FC25" s="5">
        <v>1.129114</v>
      </c>
      <c r="FD25" s="5">
        <v>1.768777</v>
      </c>
      <c r="FE25" s="5">
        <v>1.222925</v>
      </c>
      <c r="FF25" s="5">
        <v>1.912786</v>
      </c>
      <c r="FG25" s="5">
        <v>2.249266</v>
      </c>
      <c r="FH25" s="5">
        <v>1.068091</v>
      </c>
      <c r="FI25" s="5">
        <v>0.835143</v>
      </c>
      <c r="FJ25" s="5">
        <v>2.707949</v>
      </c>
      <c r="FK25" s="5">
        <v>4.193406</v>
      </c>
      <c r="FL25" s="5">
        <v>0.925632</v>
      </c>
      <c r="FM25" s="5">
        <v>1.777573</v>
      </c>
      <c r="FN25" s="5">
        <v>2.674942</v>
      </c>
      <c r="FO25" s="5">
        <v>1.958023</v>
      </c>
      <c r="FP25" s="5">
        <v>2.909625</v>
      </c>
      <c r="FQ25" s="5">
        <v>3.529598</v>
      </c>
      <c r="FR25" s="5">
        <v>1.038646</v>
      </c>
      <c r="FS25" s="5">
        <v>0.816686</v>
      </c>
      <c r="FT25" s="5">
        <v>1.960133</v>
      </c>
      <c r="FU25" s="5">
        <v>3.22719</v>
      </c>
      <c r="FV25" s="5">
        <v>0.902846</v>
      </c>
      <c r="FW25" s="5">
        <v>1.418304</v>
      </c>
      <c r="FX25" s="5">
        <v>2.090793</v>
      </c>
      <c r="FY25" s="5">
        <v>1.512585</v>
      </c>
      <c r="FZ25" s="5">
        <v>2.241064</v>
      </c>
      <c r="GA25" s="5">
        <v>2.65485</v>
      </c>
    </row>
    <row r="26" ht="15.75" customHeight="1">
      <c r="A26" s="4" t="s">
        <v>242</v>
      </c>
      <c r="B26" s="4" t="s">
        <v>243</v>
      </c>
      <c r="C26" s="4" t="s">
        <v>185</v>
      </c>
      <c r="D26" s="5">
        <v>0.909919</v>
      </c>
      <c r="E26" s="5">
        <v>0.717286</v>
      </c>
      <c r="F26" s="5">
        <v>1.254557</v>
      </c>
      <c r="G26" s="5">
        <v>3.196226</v>
      </c>
      <c r="H26" s="5">
        <v>0.79006</v>
      </c>
      <c r="I26" s="5">
        <v>1.009519</v>
      </c>
      <c r="J26" s="5">
        <v>1.787505</v>
      </c>
      <c r="K26" s="5">
        <v>1.034795</v>
      </c>
      <c r="L26" s="5">
        <v>1.917236</v>
      </c>
      <c r="M26" s="5">
        <v>2.301075</v>
      </c>
      <c r="N26" s="5">
        <v>0.242696</v>
      </c>
      <c r="O26" s="5">
        <v>1.462628</v>
      </c>
      <c r="P26" s="5">
        <v>1.663593</v>
      </c>
      <c r="Q26" s="5">
        <v>4.044574</v>
      </c>
      <c r="R26" s="5">
        <v>1.00461</v>
      </c>
      <c r="S26" s="5">
        <v>1.316232</v>
      </c>
      <c r="T26" s="5">
        <v>2.179219</v>
      </c>
      <c r="U26" s="5">
        <v>1.580849</v>
      </c>
      <c r="V26" s="5">
        <v>2.482271</v>
      </c>
      <c r="W26" s="5">
        <v>2.840899</v>
      </c>
      <c r="X26" s="5">
        <v>0.840799</v>
      </c>
      <c r="Y26" s="5">
        <v>0.840799</v>
      </c>
      <c r="Z26" s="5">
        <v>5.239778</v>
      </c>
      <c r="AA26" s="5">
        <v>4.6022</v>
      </c>
      <c r="AB26" s="5">
        <v>0.840799</v>
      </c>
      <c r="AC26" s="5">
        <v>5.239778</v>
      </c>
      <c r="AD26" s="5">
        <v>4.957601</v>
      </c>
      <c r="AE26" s="5">
        <v>7.036874</v>
      </c>
      <c r="AF26" s="5">
        <v>5.761398</v>
      </c>
      <c r="AG26" s="5">
        <v>6.56891</v>
      </c>
      <c r="AH26" s="5">
        <v>0.54815</v>
      </c>
      <c r="AI26" s="5">
        <v>1.12271</v>
      </c>
      <c r="AJ26" s="5">
        <v>1.477661</v>
      </c>
      <c r="AK26" s="5">
        <v>3.620049</v>
      </c>
      <c r="AL26" s="5">
        <v>0.906406</v>
      </c>
      <c r="AM26" s="5">
        <v>1.176358</v>
      </c>
      <c r="AN26" s="5">
        <v>1.994691</v>
      </c>
      <c r="AO26" s="5">
        <v>1.332219</v>
      </c>
      <c r="AP26" s="5">
        <v>2.215006</v>
      </c>
      <c r="AQ26" s="5">
        <v>2.582851</v>
      </c>
      <c r="AR26" s="5">
        <v>0.357559</v>
      </c>
      <c r="AS26" s="5">
        <v>1.407249</v>
      </c>
      <c r="AT26" s="5">
        <v>2.943172</v>
      </c>
      <c r="AU26" s="5">
        <v>4.173226</v>
      </c>
      <c r="AV26" s="5">
        <v>0.982994</v>
      </c>
      <c r="AW26" s="5">
        <v>1.917858</v>
      </c>
      <c r="AX26" s="5">
        <v>2.68041</v>
      </c>
      <c r="AY26" s="5">
        <v>2.336176</v>
      </c>
      <c r="AZ26" s="5">
        <v>3.058568</v>
      </c>
      <c r="BA26" s="5">
        <v>3.579293</v>
      </c>
      <c r="BB26" s="5">
        <v>0.581067</v>
      </c>
      <c r="BC26" s="5">
        <v>1.11211</v>
      </c>
      <c r="BD26" s="5">
        <v>2.246968</v>
      </c>
      <c r="BE26" s="5">
        <v>3.748728</v>
      </c>
      <c r="BF26" s="5">
        <v>0.903257</v>
      </c>
      <c r="BG26" s="5">
        <v>1.541062</v>
      </c>
      <c r="BH26" s="5">
        <v>2.304018</v>
      </c>
      <c r="BI26" s="5">
        <v>1.791059</v>
      </c>
      <c r="BJ26" s="5">
        <v>2.573395</v>
      </c>
      <c r="BK26" s="5">
        <v>3.037867</v>
      </c>
      <c r="BL26" s="5">
        <v>0.652112</v>
      </c>
      <c r="BM26" s="5">
        <v>0.023351</v>
      </c>
      <c r="BN26" s="5">
        <v>1.035912</v>
      </c>
      <c r="BO26" s="5">
        <v>2.268179</v>
      </c>
      <c r="BP26" s="5">
        <v>0.273827</v>
      </c>
      <c r="BQ26" s="5">
        <v>0.676502</v>
      </c>
      <c r="BR26" s="5">
        <v>1.290581</v>
      </c>
      <c r="BS26" s="5">
        <v>0.681538</v>
      </c>
      <c r="BT26" s="5">
        <v>1.373238</v>
      </c>
      <c r="BU26" s="5">
        <v>1.703966</v>
      </c>
      <c r="BV26" s="5">
        <v>0.01635</v>
      </c>
      <c r="BW26" s="5">
        <v>1.492094</v>
      </c>
      <c r="BX26" s="5">
        <v>1.387936</v>
      </c>
      <c r="BY26" s="5">
        <v>3.380148</v>
      </c>
      <c r="BZ26" s="5">
        <v>0.98033</v>
      </c>
      <c r="CA26" s="5">
        <v>1.173154</v>
      </c>
      <c r="CB26" s="5">
        <v>2.024988</v>
      </c>
      <c r="CC26" s="5">
        <v>1.432553</v>
      </c>
      <c r="CD26" s="5">
        <v>2.279829</v>
      </c>
      <c r="CE26" s="5">
        <v>2.524386</v>
      </c>
      <c r="CF26" s="5">
        <v>2.743006</v>
      </c>
      <c r="CG26" s="5">
        <v>2.743006</v>
      </c>
      <c r="CH26" s="5">
        <v>3.584108</v>
      </c>
      <c r="CI26" s="5">
        <v>2.652857</v>
      </c>
      <c r="CJ26" s="5">
        <v>2.743006</v>
      </c>
      <c r="CK26" s="5">
        <v>3.193676</v>
      </c>
      <c r="CL26" s="5">
        <v>2.940358</v>
      </c>
      <c r="CM26" s="5">
        <v>2.509867</v>
      </c>
      <c r="CN26" s="5">
        <v>2.588873</v>
      </c>
      <c r="CO26" s="5">
        <v>3.002065</v>
      </c>
      <c r="CP26" s="5">
        <v>0.306588</v>
      </c>
      <c r="CQ26" s="5">
        <v>0.899757</v>
      </c>
      <c r="CR26" s="5">
        <v>1.216606</v>
      </c>
      <c r="CS26" s="5">
        <v>2.873107</v>
      </c>
      <c r="CT26" s="5">
        <v>0.680638</v>
      </c>
      <c r="CU26" s="5">
        <v>0.947515</v>
      </c>
      <c r="CV26" s="5">
        <v>1.692651</v>
      </c>
      <c r="CW26" s="5">
        <v>1.093281</v>
      </c>
      <c r="CX26" s="5">
        <v>1.870269</v>
      </c>
      <c r="CY26" s="5">
        <v>2.142404</v>
      </c>
      <c r="CZ26" s="5">
        <v>0.992784</v>
      </c>
      <c r="DA26" s="5">
        <v>1.348346</v>
      </c>
      <c r="DB26" s="5">
        <v>1.722874</v>
      </c>
      <c r="DC26" s="5">
        <v>3.241098</v>
      </c>
      <c r="DD26" s="5">
        <v>1.215215</v>
      </c>
      <c r="DE26" s="5">
        <v>1.458959</v>
      </c>
      <c r="DF26" s="5">
        <v>2.170533</v>
      </c>
      <c r="DG26" s="5">
        <v>1.572336</v>
      </c>
      <c r="DH26" s="5">
        <v>2.327028</v>
      </c>
      <c r="DI26" s="5">
        <v>2.605426</v>
      </c>
      <c r="DJ26" s="5">
        <v>0.852575</v>
      </c>
      <c r="DK26" s="5">
        <v>0.845914</v>
      </c>
      <c r="DL26" s="5">
        <v>1.419658</v>
      </c>
      <c r="DM26" s="5">
        <v>2.848102</v>
      </c>
      <c r="DN26" s="5">
        <v>0.848466</v>
      </c>
      <c r="DO26" s="5">
        <v>1.133824</v>
      </c>
      <c r="DP26" s="5">
        <v>1.81003</v>
      </c>
      <c r="DQ26" s="5">
        <v>1.200542</v>
      </c>
      <c r="DR26" s="5">
        <v>1.935798</v>
      </c>
      <c r="DS26" s="5">
        <v>2.228091</v>
      </c>
      <c r="DT26" s="5">
        <v>0.784107</v>
      </c>
      <c r="DU26" s="5">
        <v>0.385647</v>
      </c>
      <c r="DV26" s="5">
        <v>1.13404</v>
      </c>
      <c r="DW26" s="5">
        <v>2.688537</v>
      </c>
      <c r="DX26" s="5">
        <v>0.539323</v>
      </c>
      <c r="DY26" s="5">
        <v>0.837699</v>
      </c>
      <c r="DZ26" s="5">
        <v>1.525016</v>
      </c>
      <c r="EA26" s="5">
        <v>0.850659</v>
      </c>
      <c r="EB26" s="5">
        <v>1.627656</v>
      </c>
      <c r="EC26" s="5">
        <v>1.974525</v>
      </c>
      <c r="ED26" s="5">
        <v>0.128832</v>
      </c>
      <c r="EE26" s="5">
        <v>1.478865</v>
      </c>
      <c r="EF26" s="5">
        <v>1.519628</v>
      </c>
      <c r="EG26" s="5">
        <v>3.645412</v>
      </c>
      <c r="EH26" s="5">
        <v>0.992155</v>
      </c>
      <c r="EI26" s="5">
        <v>1.241334</v>
      </c>
      <c r="EJ26" s="5">
        <v>2.094636</v>
      </c>
      <c r="EK26" s="5">
        <v>1.502634</v>
      </c>
      <c r="EL26" s="5">
        <v>2.369912</v>
      </c>
      <c r="EM26" s="5">
        <v>2.662717</v>
      </c>
      <c r="EN26" s="5">
        <v>2.797836</v>
      </c>
      <c r="EO26" s="5">
        <v>0.46362</v>
      </c>
      <c r="EP26" s="5">
        <v>6.599061</v>
      </c>
      <c r="EQ26" s="5">
        <v>3.572738</v>
      </c>
      <c r="ER26" s="5">
        <v>1.769171</v>
      </c>
      <c r="ES26" s="5">
        <v>4.225067</v>
      </c>
      <c r="ET26" s="5">
        <v>3.930112</v>
      </c>
      <c r="EU26" s="5">
        <v>4.758187</v>
      </c>
      <c r="EV26" s="5">
        <v>4.125111</v>
      </c>
      <c r="EW26" s="5">
        <v>4.723429</v>
      </c>
      <c r="EX26" s="5">
        <v>0.42729</v>
      </c>
      <c r="EY26" s="5">
        <v>1.009637</v>
      </c>
      <c r="EZ26" s="5">
        <v>1.338606</v>
      </c>
      <c r="FA26" s="5">
        <v>3.190844</v>
      </c>
      <c r="FB26" s="5">
        <v>0.792347</v>
      </c>
      <c r="FC26" s="5">
        <v>1.057738</v>
      </c>
      <c r="FD26" s="5">
        <v>1.831951</v>
      </c>
      <c r="FE26" s="5">
        <v>1.207344</v>
      </c>
      <c r="FF26" s="5">
        <v>2.027429</v>
      </c>
      <c r="FG26" s="5">
        <v>2.338487</v>
      </c>
      <c r="FH26" s="5">
        <v>0.671749</v>
      </c>
      <c r="FI26" s="5">
        <v>1.375975</v>
      </c>
      <c r="FJ26" s="5">
        <v>2.312069</v>
      </c>
      <c r="FK26" s="5">
        <v>3.629783</v>
      </c>
      <c r="FL26" s="5">
        <v>1.103067</v>
      </c>
      <c r="FM26" s="5">
        <v>1.680454</v>
      </c>
      <c r="FN26" s="5">
        <v>2.404525</v>
      </c>
      <c r="FO26" s="5">
        <v>1.937254</v>
      </c>
      <c r="FP26" s="5">
        <v>2.657932</v>
      </c>
      <c r="FQ26" s="5">
        <v>3.040383</v>
      </c>
      <c r="FR26" s="5">
        <v>0.716194</v>
      </c>
      <c r="FS26" s="5">
        <v>0.976788</v>
      </c>
      <c r="FT26" s="5">
        <v>1.809214</v>
      </c>
      <c r="FU26" s="5">
        <v>3.236815</v>
      </c>
      <c r="FV26" s="5">
        <v>0.875631</v>
      </c>
      <c r="FW26" s="5">
        <v>1.33078</v>
      </c>
      <c r="FX26" s="5">
        <v>2.039385</v>
      </c>
      <c r="FY26" s="5">
        <v>1.4834</v>
      </c>
      <c r="FZ26" s="5">
        <v>2.228368</v>
      </c>
      <c r="GA26" s="5">
        <v>2.591956</v>
      </c>
    </row>
    <row r="27" ht="15.75" customHeight="1">
      <c r="A27" s="4" t="s">
        <v>244</v>
      </c>
      <c r="B27" s="4" t="s">
        <v>245</v>
      </c>
      <c r="C27" s="4" t="s">
        <v>185</v>
      </c>
      <c r="D27" s="5">
        <v>0.987203</v>
      </c>
      <c r="E27" s="5">
        <v>0.463844</v>
      </c>
      <c r="F27" s="5">
        <v>1.071224</v>
      </c>
      <c r="G27" s="5">
        <v>4.129326</v>
      </c>
      <c r="H27" s="5">
        <v>0.661891</v>
      </c>
      <c r="I27" s="5">
        <v>0.855632</v>
      </c>
      <c r="J27" s="5">
        <v>2.020072</v>
      </c>
      <c r="K27" s="5">
        <v>0.822319</v>
      </c>
      <c r="L27" s="5">
        <v>2.171556</v>
      </c>
      <c r="M27" s="5">
        <v>2.719381</v>
      </c>
      <c r="N27" s="5">
        <v>1.79763</v>
      </c>
      <c r="O27" s="5">
        <v>1.750631</v>
      </c>
      <c r="P27" s="5">
        <v>1.771529</v>
      </c>
      <c r="Q27" s="5">
        <v>6.591473</v>
      </c>
      <c r="R27" s="5">
        <v>1.768354</v>
      </c>
      <c r="S27" s="5">
        <v>1.770036</v>
      </c>
      <c r="T27" s="5">
        <v>3.294849</v>
      </c>
      <c r="U27" s="5">
        <v>1.762096</v>
      </c>
      <c r="V27" s="5">
        <v>3.528569</v>
      </c>
      <c r="W27" s="5">
        <v>4.154673</v>
      </c>
      <c r="X27" s="5">
        <v>3.029842</v>
      </c>
      <c r="Y27" s="5">
        <v>3.029842</v>
      </c>
      <c r="Z27" s="5">
        <v>8.066847</v>
      </c>
      <c r="AA27" s="5">
        <v>7.709481</v>
      </c>
      <c r="AB27" s="5">
        <v>3.029842</v>
      </c>
      <c r="AC27" s="5">
        <v>8.066847</v>
      </c>
      <c r="AD27" s="5">
        <v>7.917875</v>
      </c>
      <c r="AE27" s="5">
        <v>9.204003</v>
      </c>
      <c r="AF27" s="5">
        <v>8.429656</v>
      </c>
      <c r="AG27" s="5">
        <v>9.849054</v>
      </c>
      <c r="AH27" s="5">
        <v>1.432673</v>
      </c>
      <c r="AI27" s="5">
        <v>1.162588</v>
      </c>
      <c r="AJ27" s="5">
        <v>1.451929</v>
      </c>
      <c r="AK27" s="5">
        <v>5.359595</v>
      </c>
      <c r="AL27" s="5">
        <v>1.264737</v>
      </c>
      <c r="AM27" s="5">
        <v>1.353018</v>
      </c>
      <c r="AN27" s="5">
        <v>2.694745</v>
      </c>
      <c r="AO27" s="5">
        <v>1.333201</v>
      </c>
      <c r="AP27" s="5">
        <v>2.886839</v>
      </c>
      <c r="AQ27" s="5">
        <v>3.46767</v>
      </c>
      <c r="AR27" s="5">
        <v>2.53018</v>
      </c>
      <c r="AS27" s="5">
        <v>1.565985</v>
      </c>
      <c r="AT27" s="5">
        <v>3.597033</v>
      </c>
      <c r="AU27" s="5">
        <v>6.8524</v>
      </c>
      <c r="AV27" s="5">
        <v>1.954769</v>
      </c>
      <c r="AW27" s="5">
        <v>2.738647</v>
      </c>
      <c r="AX27" s="5">
        <v>4.129881</v>
      </c>
      <c r="AY27" s="5">
        <v>2.794149</v>
      </c>
      <c r="AZ27" s="5">
        <v>4.390448</v>
      </c>
      <c r="BA27" s="5">
        <v>5.281956</v>
      </c>
      <c r="BB27" s="5">
        <v>1.917445</v>
      </c>
      <c r="BC27" s="5">
        <v>1.092526</v>
      </c>
      <c r="BD27" s="5">
        <v>2.555634</v>
      </c>
      <c r="BE27" s="5">
        <v>5.670327</v>
      </c>
      <c r="BF27" s="5">
        <v>1.416957</v>
      </c>
      <c r="BG27" s="5">
        <v>1.957441</v>
      </c>
      <c r="BH27" s="5">
        <v>3.240592</v>
      </c>
      <c r="BI27" s="5">
        <v>1.967857</v>
      </c>
      <c r="BJ27" s="5">
        <v>3.447461</v>
      </c>
      <c r="BK27" s="5">
        <v>4.195982</v>
      </c>
      <c r="BL27" s="5">
        <v>0.6841</v>
      </c>
      <c r="BM27" s="5">
        <v>0.082145</v>
      </c>
      <c r="BN27" s="5">
        <v>1.155869</v>
      </c>
      <c r="BO27" s="5">
        <v>3.737548</v>
      </c>
      <c r="BP27" s="5">
        <v>0.32743</v>
      </c>
      <c r="BQ27" s="5">
        <v>0.766183</v>
      </c>
      <c r="BR27" s="5">
        <v>1.91337</v>
      </c>
      <c r="BS27" s="5">
        <v>0.783303</v>
      </c>
      <c r="BT27" s="5">
        <v>2.071551</v>
      </c>
      <c r="BU27" s="5">
        <v>2.556702</v>
      </c>
      <c r="BV27" s="5">
        <v>2.085954</v>
      </c>
      <c r="BW27" s="5">
        <v>0.845611</v>
      </c>
      <c r="BX27" s="5">
        <v>2.497354</v>
      </c>
      <c r="BY27" s="5">
        <v>7.761164</v>
      </c>
      <c r="BZ27" s="5">
        <v>1.277305</v>
      </c>
      <c r="CA27" s="5">
        <v>1.853785</v>
      </c>
      <c r="CB27" s="5">
        <v>4.146515</v>
      </c>
      <c r="CC27" s="5">
        <v>1.801994</v>
      </c>
      <c r="CD27" s="5">
        <v>4.406817</v>
      </c>
      <c r="CE27" s="5">
        <v>5.515481</v>
      </c>
      <c r="CF27" s="5">
        <v>5.372805</v>
      </c>
      <c r="CG27" s="5">
        <v>5.372805</v>
      </c>
      <c r="CH27" s="5">
        <v>4.610149</v>
      </c>
      <c r="CI27" s="5">
        <v>3.338451</v>
      </c>
      <c r="CJ27" s="5">
        <v>5.372805</v>
      </c>
      <c r="CK27" s="5">
        <v>5.020694</v>
      </c>
      <c r="CL27" s="5">
        <v>4.246156</v>
      </c>
      <c r="CM27" s="5">
        <v>3.54956</v>
      </c>
      <c r="CN27" s="5">
        <v>3.451129</v>
      </c>
      <c r="CO27" s="5">
        <v>3.828122</v>
      </c>
      <c r="CP27" s="5">
        <v>1.449066</v>
      </c>
      <c r="CQ27" s="5">
        <v>0.53851</v>
      </c>
      <c r="CR27" s="5">
        <v>1.853374</v>
      </c>
      <c r="CS27" s="5">
        <v>5.951217</v>
      </c>
      <c r="CT27" s="5">
        <v>0.874876</v>
      </c>
      <c r="CU27" s="5">
        <v>1.362265</v>
      </c>
      <c r="CV27" s="5">
        <v>3.137959</v>
      </c>
      <c r="CW27" s="5">
        <v>1.342501</v>
      </c>
      <c r="CX27" s="5">
        <v>3.354322</v>
      </c>
      <c r="CY27" s="5">
        <v>4.143344</v>
      </c>
      <c r="CZ27" s="5">
        <v>3.449735</v>
      </c>
      <c r="DA27" s="5">
        <v>0.870124</v>
      </c>
      <c r="DB27" s="5">
        <v>2.822602</v>
      </c>
      <c r="DC27" s="5">
        <v>6.943087</v>
      </c>
      <c r="DD27" s="5">
        <v>1.825815</v>
      </c>
      <c r="DE27" s="5">
        <v>2.3042</v>
      </c>
      <c r="DF27" s="5">
        <v>4.16222</v>
      </c>
      <c r="DG27" s="5">
        <v>2.030965</v>
      </c>
      <c r="DH27" s="5">
        <v>4.258364</v>
      </c>
      <c r="DI27" s="5">
        <v>5.225442</v>
      </c>
      <c r="DJ27" s="5">
        <v>2.32283</v>
      </c>
      <c r="DK27" s="5">
        <v>0.571157</v>
      </c>
      <c r="DL27" s="5">
        <v>2.091099</v>
      </c>
      <c r="DM27" s="5">
        <v>5.661268</v>
      </c>
      <c r="DN27" s="5">
        <v>1.242318</v>
      </c>
      <c r="DO27" s="5">
        <v>1.666354</v>
      </c>
      <c r="DP27" s="5">
        <v>3.24217</v>
      </c>
      <c r="DQ27" s="5">
        <v>1.510625</v>
      </c>
      <c r="DR27" s="5">
        <v>3.362931</v>
      </c>
      <c r="DS27" s="5">
        <v>4.111648</v>
      </c>
      <c r="DT27" s="5">
        <v>0.841195</v>
      </c>
      <c r="DU27" s="5">
        <v>0.282008</v>
      </c>
      <c r="DV27" s="5">
        <v>1.117385</v>
      </c>
      <c r="DW27" s="5">
        <v>3.9144</v>
      </c>
      <c r="DX27" s="5">
        <v>0.500334</v>
      </c>
      <c r="DY27" s="5">
        <v>0.809865</v>
      </c>
      <c r="DZ27" s="5">
        <v>1.963786</v>
      </c>
      <c r="EA27" s="5">
        <v>0.801757</v>
      </c>
      <c r="EB27" s="5">
        <v>2.118447</v>
      </c>
      <c r="EC27" s="5">
        <v>2.630823</v>
      </c>
      <c r="ED27" s="5">
        <v>1.943381</v>
      </c>
      <c r="EE27" s="5">
        <v>1.269805</v>
      </c>
      <c r="EF27" s="5">
        <v>2.149012</v>
      </c>
      <c r="EG27" s="5">
        <v>7.289615</v>
      </c>
      <c r="EH27" s="5">
        <v>1.512848</v>
      </c>
      <c r="EI27" s="5">
        <v>1.813356</v>
      </c>
      <c r="EJ27" s="5">
        <v>3.760862</v>
      </c>
      <c r="EK27" s="5">
        <v>1.782928</v>
      </c>
      <c r="EL27" s="5">
        <v>4.015001</v>
      </c>
      <c r="EM27" s="5">
        <v>4.91833</v>
      </c>
      <c r="EN27" s="5">
        <v>7.034806</v>
      </c>
      <c r="EO27" s="5">
        <v>0.567544</v>
      </c>
      <c r="EP27" s="5">
        <v>8.907232</v>
      </c>
      <c r="EQ27" s="5">
        <v>5.419879</v>
      </c>
      <c r="ER27" s="5">
        <v>4.158795</v>
      </c>
      <c r="ES27" s="5">
        <v>6.565464</v>
      </c>
      <c r="ET27" s="5">
        <v>6.048334</v>
      </c>
      <c r="EU27" s="5">
        <v>6.369408</v>
      </c>
      <c r="EV27" s="5">
        <v>5.86125</v>
      </c>
      <c r="EW27" s="5">
        <v>6.732425</v>
      </c>
      <c r="EX27" s="5">
        <v>1.440817</v>
      </c>
      <c r="EY27" s="5">
        <v>0.845199</v>
      </c>
      <c r="EZ27" s="5">
        <v>1.665104</v>
      </c>
      <c r="FA27" s="5">
        <v>5.699145</v>
      </c>
      <c r="FB27" s="5">
        <v>1.067681</v>
      </c>
      <c r="FC27" s="5">
        <v>1.357755</v>
      </c>
      <c r="FD27" s="5">
        <v>2.933472</v>
      </c>
      <c r="FE27" s="5">
        <v>1.337879</v>
      </c>
      <c r="FF27" s="5">
        <v>3.14109</v>
      </c>
      <c r="FG27" s="5">
        <v>3.842411</v>
      </c>
      <c r="FH27" s="5">
        <v>2.979754</v>
      </c>
      <c r="FI27" s="5">
        <v>1.197785</v>
      </c>
      <c r="FJ27" s="5">
        <v>3.19844</v>
      </c>
      <c r="FK27" s="5">
        <v>6.905787</v>
      </c>
      <c r="FL27" s="5">
        <v>1.887527</v>
      </c>
      <c r="FM27" s="5">
        <v>2.514021</v>
      </c>
      <c r="FN27" s="5">
        <v>4.147142</v>
      </c>
      <c r="FO27" s="5">
        <v>2.396361</v>
      </c>
      <c r="FP27" s="5">
        <v>4.318143</v>
      </c>
      <c r="FQ27" s="5">
        <v>5.250793</v>
      </c>
      <c r="FR27" s="5">
        <v>2.119201</v>
      </c>
      <c r="FS27" s="5">
        <v>0.827484</v>
      </c>
      <c r="FT27" s="5">
        <v>2.309835</v>
      </c>
      <c r="FU27" s="5">
        <v>5.665178</v>
      </c>
      <c r="FV27" s="5">
        <v>1.328901</v>
      </c>
      <c r="FW27" s="5">
        <v>1.807135</v>
      </c>
      <c r="FX27" s="5">
        <v>3.241437</v>
      </c>
      <c r="FY27" s="5">
        <v>1.729639</v>
      </c>
      <c r="FZ27" s="5">
        <v>3.401719</v>
      </c>
      <c r="GA27" s="5">
        <v>4.149543</v>
      </c>
    </row>
    <row r="28" ht="15.75" customHeight="1">
      <c r="A28" s="4" t="s">
        <v>246</v>
      </c>
      <c r="B28" s="4" t="s">
        <v>247</v>
      </c>
      <c r="C28" s="4" t="s">
        <v>229</v>
      </c>
      <c r="D28" s="5">
        <v>0.536913</v>
      </c>
      <c r="E28" s="5">
        <v>0.862883</v>
      </c>
      <c r="F28" s="5">
        <v>0.941992</v>
      </c>
      <c r="G28" s="5">
        <v>1.474343</v>
      </c>
      <c r="H28" s="5">
        <v>0.741865</v>
      </c>
      <c r="I28" s="5">
        <v>0.835</v>
      </c>
      <c r="J28" s="5">
        <v>1.062513</v>
      </c>
      <c r="K28" s="5">
        <v>0.908211</v>
      </c>
      <c r="L28" s="5">
        <v>1.13975</v>
      </c>
      <c r="M28" s="5">
        <v>1.22857</v>
      </c>
      <c r="N28" s="5">
        <v>0.493184</v>
      </c>
      <c r="O28" s="5">
        <v>0.450182</v>
      </c>
      <c r="P28" s="5">
        <v>0.690319</v>
      </c>
      <c r="Q28" s="5">
        <v>1.233604</v>
      </c>
      <c r="R28" s="5">
        <v>0.466935</v>
      </c>
      <c r="S28" s="5">
        <v>0.572951</v>
      </c>
      <c r="T28" s="5">
        <v>0.781889</v>
      </c>
      <c r="U28" s="5">
        <v>0.592075</v>
      </c>
      <c r="V28" s="5">
        <v>0.826517</v>
      </c>
      <c r="W28" s="5">
        <v>0.958321</v>
      </c>
      <c r="X28" s="5">
        <v>0.70115</v>
      </c>
      <c r="Y28" s="5">
        <v>0.70115</v>
      </c>
      <c r="Z28" s="5">
        <v>4.171778</v>
      </c>
      <c r="AA28" s="5">
        <v>3.366071</v>
      </c>
      <c r="AB28" s="5">
        <v>0.70115</v>
      </c>
      <c r="AC28" s="5">
        <v>4.171778</v>
      </c>
      <c r="AD28" s="5">
        <v>3.814367</v>
      </c>
      <c r="AE28" s="5">
        <v>5.373842</v>
      </c>
      <c r="AF28" s="5">
        <v>4.314124</v>
      </c>
      <c r="AG28" s="5">
        <v>5.039654</v>
      </c>
      <c r="AH28" s="5">
        <v>0.519036</v>
      </c>
      <c r="AI28" s="5">
        <v>0.638846</v>
      </c>
      <c r="AJ28" s="5">
        <v>0.802722</v>
      </c>
      <c r="AK28" s="5">
        <v>1.354119</v>
      </c>
      <c r="AL28" s="5">
        <v>0.593694</v>
      </c>
      <c r="AM28" s="5">
        <v>0.692543</v>
      </c>
      <c r="AN28" s="5">
        <v>0.914224</v>
      </c>
      <c r="AO28" s="5">
        <v>0.73566</v>
      </c>
      <c r="AP28" s="5">
        <v>0.974519</v>
      </c>
      <c r="AQ28" s="5">
        <v>1.087503</v>
      </c>
      <c r="AR28" s="5">
        <v>0.643309</v>
      </c>
      <c r="AS28" s="5">
        <v>0.404432</v>
      </c>
      <c r="AT28" s="5">
        <v>1.813126</v>
      </c>
      <c r="AU28" s="5">
        <v>1.733564</v>
      </c>
      <c r="AV28" s="5">
        <v>0.501729</v>
      </c>
      <c r="AW28" s="5">
        <v>1.125884</v>
      </c>
      <c r="AX28" s="5">
        <v>1.330853</v>
      </c>
      <c r="AY28" s="5">
        <v>1.25565</v>
      </c>
      <c r="AZ28" s="5">
        <v>1.442513</v>
      </c>
      <c r="BA28" s="5">
        <v>1.769765</v>
      </c>
      <c r="BB28" s="5">
        <v>0.604537</v>
      </c>
      <c r="BC28" s="5">
        <v>0.601566</v>
      </c>
      <c r="BD28" s="5">
        <v>1.450176</v>
      </c>
      <c r="BE28" s="5">
        <v>1.620727</v>
      </c>
      <c r="BF28" s="5">
        <v>0.602734</v>
      </c>
      <c r="BG28" s="5">
        <v>1.00498</v>
      </c>
      <c r="BH28" s="5">
        <v>1.217779</v>
      </c>
      <c r="BI28" s="5">
        <v>1.109262</v>
      </c>
      <c r="BJ28" s="5">
        <v>1.313657</v>
      </c>
      <c r="BK28" s="5">
        <v>1.539996</v>
      </c>
      <c r="BL28" s="5">
        <v>0.013423</v>
      </c>
      <c r="BM28" s="5">
        <v>0.157066</v>
      </c>
      <c r="BN28" s="5">
        <v>0.266346</v>
      </c>
      <c r="BO28" s="5">
        <v>1.031736</v>
      </c>
      <c r="BP28" s="5">
        <v>0.101106</v>
      </c>
      <c r="BQ28" s="5">
        <v>0.188905</v>
      </c>
      <c r="BR28" s="5">
        <v>0.513581</v>
      </c>
      <c r="BS28" s="5">
        <v>0.22938</v>
      </c>
      <c r="BT28" s="5">
        <v>0.578768</v>
      </c>
      <c r="BU28" s="5">
        <v>0.6807</v>
      </c>
      <c r="BV28" s="5">
        <v>0.03947</v>
      </c>
      <c r="BW28" s="5">
        <v>0.967145</v>
      </c>
      <c r="BX28" s="5">
        <v>1.36557</v>
      </c>
      <c r="BY28" s="5">
        <v>2.004335</v>
      </c>
      <c r="BZ28" s="5">
        <v>0.641682</v>
      </c>
      <c r="CA28" s="5">
        <v>0.983905</v>
      </c>
      <c r="CB28" s="5">
        <v>1.379669</v>
      </c>
      <c r="CC28" s="5">
        <v>1.197305</v>
      </c>
      <c r="CD28" s="5">
        <v>1.550015</v>
      </c>
      <c r="CE28" s="5">
        <v>1.731814</v>
      </c>
      <c r="CF28" s="5">
        <v>0.891691</v>
      </c>
      <c r="CG28" s="5">
        <v>0.891691</v>
      </c>
      <c r="CH28" s="5">
        <v>1.110049</v>
      </c>
      <c r="CI28" s="5">
        <v>1.12613</v>
      </c>
      <c r="CJ28" s="5">
        <v>0.891691</v>
      </c>
      <c r="CK28" s="5">
        <v>0.992224</v>
      </c>
      <c r="CL28" s="5">
        <v>1.054957</v>
      </c>
      <c r="CM28" s="5">
        <v>1.313924</v>
      </c>
      <c r="CN28" s="5">
        <v>1.212644</v>
      </c>
      <c r="CO28" s="5">
        <v>1.116034</v>
      </c>
      <c r="CP28" s="5">
        <v>0.027405</v>
      </c>
      <c r="CQ28" s="5">
        <v>0.638007</v>
      </c>
      <c r="CR28" s="5">
        <v>0.838437</v>
      </c>
      <c r="CS28" s="5">
        <v>1.564664</v>
      </c>
      <c r="CT28" s="5">
        <v>0.412552</v>
      </c>
      <c r="CU28" s="5">
        <v>0.624857</v>
      </c>
      <c r="CV28" s="5">
        <v>0.988434</v>
      </c>
      <c r="CW28" s="5">
        <v>0.760735</v>
      </c>
      <c r="CX28" s="5">
        <v>1.111572</v>
      </c>
      <c r="CY28" s="5">
        <v>1.244137</v>
      </c>
      <c r="CZ28" s="5">
        <v>0.048098</v>
      </c>
      <c r="DA28" s="5">
        <v>1.050892</v>
      </c>
      <c r="DB28" s="5">
        <v>1.325186</v>
      </c>
      <c r="DC28" s="5">
        <v>1.839772</v>
      </c>
      <c r="DD28" s="5">
        <v>0.673253</v>
      </c>
      <c r="DE28" s="5">
        <v>0.985031</v>
      </c>
      <c r="DF28" s="5">
        <v>1.327768</v>
      </c>
      <c r="DG28" s="5">
        <v>1.212763</v>
      </c>
      <c r="DH28" s="5">
        <v>1.49761</v>
      </c>
      <c r="DI28" s="5">
        <v>1.626199</v>
      </c>
      <c r="DJ28" s="5">
        <v>0.033909</v>
      </c>
      <c r="DK28" s="5">
        <v>0.708215</v>
      </c>
      <c r="DL28" s="5">
        <v>0.861108</v>
      </c>
      <c r="DM28" s="5">
        <v>1.515389</v>
      </c>
      <c r="DN28" s="5">
        <v>0.449852</v>
      </c>
      <c r="DO28" s="5">
        <v>0.655309</v>
      </c>
      <c r="DP28" s="5">
        <v>0.994572</v>
      </c>
      <c r="DQ28" s="5">
        <v>0.802718</v>
      </c>
      <c r="DR28" s="5">
        <v>1.120761</v>
      </c>
      <c r="DS28" s="5">
        <v>1.231401</v>
      </c>
      <c r="DT28" s="5">
        <v>0.278614</v>
      </c>
      <c r="DU28" s="5">
        <v>0.524756</v>
      </c>
      <c r="DV28" s="5">
        <v>0.572403</v>
      </c>
      <c r="DW28" s="5">
        <v>1.23079</v>
      </c>
      <c r="DX28" s="5">
        <v>0.430517</v>
      </c>
      <c r="DY28" s="5">
        <v>0.502124</v>
      </c>
      <c r="DZ28" s="5">
        <v>0.772735</v>
      </c>
      <c r="EA28" s="5">
        <v>0.555332</v>
      </c>
      <c r="EB28" s="5">
        <v>0.84127</v>
      </c>
      <c r="EC28" s="5">
        <v>0.928684</v>
      </c>
      <c r="ED28" s="5">
        <v>0.26622</v>
      </c>
      <c r="EE28" s="5">
        <v>0.725295</v>
      </c>
      <c r="EF28" s="5">
        <v>1.041412</v>
      </c>
      <c r="EG28" s="5">
        <v>1.694539</v>
      </c>
      <c r="EH28" s="5">
        <v>0.558629</v>
      </c>
      <c r="EI28" s="5">
        <v>0.786894</v>
      </c>
      <c r="EJ28" s="5">
        <v>1.109001</v>
      </c>
      <c r="EK28" s="5">
        <v>0.909795</v>
      </c>
      <c r="EL28" s="5">
        <v>1.227233</v>
      </c>
      <c r="EM28" s="5">
        <v>1.39247</v>
      </c>
      <c r="EN28" s="5">
        <v>0.670841</v>
      </c>
      <c r="EO28" s="5">
        <v>0.942003</v>
      </c>
      <c r="EP28" s="5">
        <v>4.354244</v>
      </c>
      <c r="EQ28" s="5">
        <v>2.187206</v>
      </c>
      <c r="ER28" s="5">
        <v>0.791571</v>
      </c>
      <c r="ES28" s="5">
        <v>2.593559</v>
      </c>
      <c r="ET28" s="5">
        <v>2.409929</v>
      </c>
      <c r="EU28" s="5">
        <v>3.320994</v>
      </c>
      <c r="EV28" s="5">
        <v>2.716685</v>
      </c>
      <c r="EW28" s="5">
        <v>3.011536</v>
      </c>
      <c r="EX28" s="5">
        <v>0.272799</v>
      </c>
      <c r="EY28" s="5">
        <v>0.638506</v>
      </c>
      <c r="EZ28" s="5">
        <v>0.821369</v>
      </c>
      <c r="FA28" s="5">
        <v>1.475088</v>
      </c>
      <c r="FB28" s="5">
        <v>0.502115</v>
      </c>
      <c r="FC28" s="5">
        <v>0.657451</v>
      </c>
      <c r="FD28" s="5">
        <v>0.954193</v>
      </c>
      <c r="FE28" s="5">
        <v>0.748719</v>
      </c>
      <c r="FF28" s="5">
        <v>1.049041</v>
      </c>
      <c r="FG28" s="5">
        <v>1.174291</v>
      </c>
      <c r="FH28" s="5">
        <v>0.347615</v>
      </c>
      <c r="FI28" s="5">
        <v>0.746029</v>
      </c>
      <c r="FJ28" s="5">
        <v>1.5602</v>
      </c>
      <c r="FK28" s="5">
        <v>1.795721</v>
      </c>
      <c r="FL28" s="5">
        <v>0.590407</v>
      </c>
      <c r="FM28" s="5">
        <v>1.053274</v>
      </c>
      <c r="FN28" s="5">
        <v>1.329071</v>
      </c>
      <c r="FO28" s="5">
        <v>1.233426</v>
      </c>
      <c r="FP28" s="5">
        <v>1.472628</v>
      </c>
      <c r="FQ28" s="5">
        <v>1.690122</v>
      </c>
      <c r="FR28" s="5">
        <v>0.32054</v>
      </c>
      <c r="FS28" s="5">
        <v>0.655782</v>
      </c>
      <c r="FT28" s="5">
        <v>1.138483</v>
      </c>
      <c r="FU28" s="5">
        <v>1.560853</v>
      </c>
      <c r="FV28" s="5">
        <v>0.525648</v>
      </c>
      <c r="FW28" s="5">
        <v>0.824423</v>
      </c>
      <c r="FX28" s="5">
        <v>1.098205</v>
      </c>
      <c r="FY28" s="5">
        <v>0.949553</v>
      </c>
      <c r="FZ28" s="5">
        <v>1.209274</v>
      </c>
      <c r="GA28" s="5">
        <v>1.370065</v>
      </c>
    </row>
    <row r="29" ht="15.75" customHeight="1">
      <c r="A29" s="4" t="s">
        <v>248</v>
      </c>
      <c r="B29" s="4" t="s">
        <v>249</v>
      </c>
      <c r="C29" s="4" t="s">
        <v>195</v>
      </c>
      <c r="D29" s="5">
        <v>0.432271</v>
      </c>
      <c r="E29" s="5">
        <v>1.354206</v>
      </c>
      <c r="F29" s="5">
        <v>1.381785</v>
      </c>
      <c r="G29" s="5">
        <v>2.113103</v>
      </c>
      <c r="H29" s="5">
        <v>1.005982</v>
      </c>
      <c r="I29" s="5">
        <v>1.18377</v>
      </c>
      <c r="J29" s="5">
        <v>1.514354</v>
      </c>
      <c r="K29" s="5">
        <v>1.371798</v>
      </c>
      <c r="L29" s="5">
        <v>1.673934</v>
      </c>
      <c r="M29" s="5">
        <v>1.775611</v>
      </c>
      <c r="N29" s="5">
        <v>0.805304</v>
      </c>
      <c r="O29" s="5">
        <v>0.641913</v>
      </c>
      <c r="P29" s="5">
        <v>2.264987</v>
      </c>
      <c r="Q29" s="5">
        <v>3.110877</v>
      </c>
      <c r="R29" s="5">
        <v>0.704995</v>
      </c>
      <c r="S29" s="5">
        <v>1.442215</v>
      </c>
      <c r="T29" s="5">
        <v>1.970242</v>
      </c>
      <c r="U29" s="5">
        <v>1.598315</v>
      </c>
      <c r="V29" s="5">
        <v>2.152308</v>
      </c>
      <c r="W29" s="5">
        <v>2.683574</v>
      </c>
      <c r="X29" s="5">
        <v>2.62144</v>
      </c>
      <c r="Y29" s="5">
        <v>2.62144</v>
      </c>
      <c r="Z29" s="5">
        <v>6.73631</v>
      </c>
      <c r="AA29" s="5">
        <v>3.632085</v>
      </c>
      <c r="AB29" s="5">
        <v>2.62144</v>
      </c>
      <c r="AC29" s="5">
        <v>6.73631</v>
      </c>
      <c r="AD29" s="5">
        <v>5.379564</v>
      </c>
      <c r="AE29" s="5">
        <v>7.621213</v>
      </c>
      <c r="AF29" s="5">
        <v>5.530409</v>
      </c>
      <c r="AG29" s="5">
        <v>6.465479</v>
      </c>
      <c r="AH29" s="5">
        <v>0.638874</v>
      </c>
      <c r="AI29" s="5">
        <v>0.96648</v>
      </c>
      <c r="AJ29" s="5">
        <v>1.862229</v>
      </c>
      <c r="AK29" s="5">
        <v>2.611292</v>
      </c>
      <c r="AL29" s="5">
        <v>0.842884</v>
      </c>
      <c r="AM29" s="5">
        <v>1.324402</v>
      </c>
      <c r="AN29" s="5">
        <v>1.755375</v>
      </c>
      <c r="AO29" s="5">
        <v>1.494857</v>
      </c>
      <c r="AP29" s="5">
        <v>1.925523</v>
      </c>
      <c r="AQ29" s="5">
        <v>2.248623</v>
      </c>
      <c r="AR29" s="5">
        <v>1.60291</v>
      </c>
      <c r="AS29" s="5">
        <v>0.574942</v>
      </c>
      <c r="AT29" s="5">
        <v>3.647595</v>
      </c>
      <c r="AU29" s="5">
        <v>3.234405</v>
      </c>
      <c r="AV29" s="5">
        <v>0.991192</v>
      </c>
      <c r="AW29" s="5">
        <v>2.255901</v>
      </c>
      <c r="AX29" s="5">
        <v>2.586958</v>
      </c>
      <c r="AY29" s="5">
        <v>2.431676</v>
      </c>
      <c r="AZ29" s="5">
        <v>2.747733</v>
      </c>
      <c r="BA29" s="5">
        <v>3.432945</v>
      </c>
      <c r="BB29" s="5">
        <v>1.135085</v>
      </c>
      <c r="BC29" s="5">
        <v>0.908906</v>
      </c>
      <c r="BD29" s="5">
        <v>2.711611</v>
      </c>
      <c r="BE29" s="5">
        <v>2.74693</v>
      </c>
      <c r="BF29" s="5">
        <v>0.99786</v>
      </c>
      <c r="BG29" s="5">
        <v>1.811308</v>
      </c>
      <c r="BH29" s="5">
        <v>2.134653</v>
      </c>
      <c r="BI29" s="5">
        <v>1.987406</v>
      </c>
      <c r="BJ29" s="5">
        <v>2.290932</v>
      </c>
      <c r="BK29" s="5">
        <v>2.730212</v>
      </c>
      <c r="BL29" s="5">
        <v>0.471193</v>
      </c>
      <c r="BM29" s="5">
        <v>0.603545</v>
      </c>
      <c r="BN29" s="5">
        <v>0.431662</v>
      </c>
      <c r="BO29" s="5">
        <v>1.726237</v>
      </c>
      <c r="BP29" s="5">
        <v>0.55637</v>
      </c>
      <c r="BQ29" s="5">
        <v>0.490364</v>
      </c>
      <c r="BR29" s="5">
        <v>0.965675</v>
      </c>
      <c r="BS29" s="5">
        <v>0.493143</v>
      </c>
      <c r="BT29" s="5">
        <v>1.02929</v>
      </c>
      <c r="BU29" s="5">
        <v>1.131888</v>
      </c>
      <c r="BV29" s="5">
        <v>0.395905</v>
      </c>
      <c r="BW29" s="5">
        <v>1.155561</v>
      </c>
      <c r="BX29" s="5">
        <v>2.234836</v>
      </c>
      <c r="BY29" s="5">
        <v>2.964308</v>
      </c>
      <c r="BZ29" s="5">
        <v>0.889372</v>
      </c>
      <c r="CA29" s="5">
        <v>1.524871</v>
      </c>
      <c r="CB29" s="5">
        <v>2.082274</v>
      </c>
      <c r="CC29" s="5">
        <v>1.780116</v>
      </c>
      <c r="CD29" s="5">
        <v>2.296855</v>
      </c>
      <c r="CE29" s="5">
        <v>2.651439</v>
      </c>
      <c r="CF29" s="5">
        <v>1.675594</v>
      </c>
      <c r="CG29" s="5">
        <v>1.675594</v>
      </c>
      <c r="CH29" s="5">
        <v>4.000905</v>
      </c>
      <c r="CI29" s="5">
        <v>2.713981</v>
      </c>
      <c r="CJ29" s="5">
        <v>1.675594</v>
      </c>
      <c r="CK29" s="5">
        <v>2.875576</v>
      </c>
      <c r="CL29" s="5">
        <v>2.803252</v>
      </c>
      <c r="CM29" s="5">
        <v>3.091925</v>
      </c>
      <c r="CN29" s="5">
        <v>2.891222</v>
      </c>
      <c r="CO29" s="5">
        <v>3.195394</v>
      </c>
      <c r="CP29" s="5">
        <v>0.43071</v>
      </c>
      <c r="CQ29" s="5">
        <v>0.935523</v>
      </c>
      <c r="CR29" s="5">
        <v>1.367915</v>
      </c>
      <c r="CS29" s="5">
        <v>2.401709</v>
      </c>
      <c r="CT29" s="5">
        <v>0.749102</v>
      </c>
      <c r="CU29" s="5">
        <v>1.057247</v>
      </c>
      <c r="CV29" s="5">
        <v>1.577397</v>
      </c>
      <c r="CW29" s="5">
        <v>1.199912</v>
      </c>
      <c r="CX29" s="5">
        <v>1.724438</v>
      </c>
      <c r="CY29" s="5">
        <v>1.945452</v>
      </c>
      <c r="CZ29" s="5">
        <v>0.757247</v>
      </c>
      <c r="DA29" s="5">
        <v>1.140959</v>
      </c>
      <c r="DB29" s="5">
        <v>2.503396</v>
      </c>
      <c r="DC29" s="5">
        <v>2.914736</v>
      </c>
      <c r="DD29" s="5">
        <v>0.993708</v>
      </c>
      <c r="DE29" s="5">
        <v>1.716701</v>
      </c>
      <c r="DF29" s="5">
        <v>2.19657</v>
      </c>
      <c r="DG29" s="5">
        <v>1.950803</v>
      </c>
      <c r="DH29" s="5">
        <v>2.388241</v>
      </c>
      <c r="DI29" s="5">
        <v>2.743914</v>
      </c>
      <c r="DJ29" s="5">
        <v>0.639237</v>
      </c>
      <c r="DK29" s="5">
        <v>0.938906</v>
      </c>
      <c r="DL29" s="5">
        <v>1.593141</v>
      </c>
      <c r="DM29" s="5">
        <v>2.435993</v>
      </c>
      <c r="DN29" s="5">
        <v>0.824086</v>
      </c>
      <c r="DO29" s="5">
        <v>1.208293</v>
      </c>
      <c r="DP29" s="5">
        <v>1.692566</v>
      </c>
      <c r="DQ29" s="5">
        <v>1.343285</v>
      </c>
      <c r="DR29" s="5">
        <v>1.830927</v>
      </c>
      <c r="DS29" s="5">
        <v>2.070156</v>
      </c>
      <c r="DT29" s="5">
        <v>0.456494</v>
      </c>
      <c r="DU29" s="5">
        <v>0.995771</v>
      </c>
      <c r="DV29" s="5">
        <v>0.862327</v>
      </c>
      <c r="DW29" s="5">
        <v>1.89906</v>
      </c>
      <c r="DX29" s="5">
        <v>0.788162</v>
      </c>
      <c r="DY29" s="5">
        <v>0.825951</v>
      </c>
      <c r="DZ29" s="5">
        <v>1.224468</v>
      </c>
      <c r="EA29" s="5">
        <v>0.914286</v>
      </c>
      <c r="EB29" s="5">
        <v>1.330797</v>
      </c>
      <c r="EC29" s="5">
        <v>1.423152</v>
      </c>
      <c r="ED29" s="5">
        <v>0.59943</v>
      </c>
      <c r="EE29" s="5">
        <v>0.915001</v>
      </c>
      <c r="EF29" s="5">
        <v>2.24895</v>
      </c>
      <c r="EG29" s="5">
        <v>3.024602</v>
      </c>
      <c r="EH29" s="5">
        <v>0.800971</v>
      </c>
      <c r="EI29" s="5">
        <v>1.484903</v>
      </c>
      <c r="EJ29" s="5">
        <v>2.031484</v>
      </c>
      <c r="EK29" s="5">
        <v>1.693563</v>
      </c>
      <c r="EL29" s="5">
        <v>2.232374</v>
      </c>
      <c r="EM29" s="5">
        <v>2.66547</v>
      </c>
      <c r="EN29" s="5">
        <v>3.480673</v>
      </c>
      <c r="EO29" s="5">
        <v>0.516763</v>
      </c>
      <c r="EP29" s="5">
        <v>7.444925</v>
      </c>
      <c r="EQ29" s="5">
        <v>3.149136</v>
      </c>
      <c r="ER29" s="5">
        <v>2.156571</v>
      </c>
      <c r="ES29" s="5">
        <v>4.825925</v>
      </c>
      <c r="ET29" s="5">
        <v>4.068151</v>
      </c>
      <c r="EU29" s="5">
        <v>5.340661</v>
      </c>
      <c r="EV29" s="5">
        <v>4.170644</v>
      </c>
      <c r="EW29" s="5">
        <v>4.774479</v>
      </c>
      <c r="EX29" s="5">
        <v>0.53472</v>
      </c>
      <c r="EY29" s="5">
        <v>0.950785</v>
      </c>
      <c r="EZ29" s="5">
        <v>1.599092</v>
      </c>
      <c r="FA29" s="5">
        <v>2.490974</v>
      </c>
      <c r="FB29" s="5">
        <v>0.795553</v>
      </c>
      <c r="FC29" s="5">
        <v>1.185854</v>
      </c>
      <c r="FD29" s="5">
        <v>1.659539</v>
      </c>
      <c r="FE29" s="5">
        <v>1.340579</v>
      </c>
      <c r="FF29" s="5">
        <v>1.816204</v>
      </c>
      <c r="FG29" s="5">
        <v>2.080504</v>
      </c>
      <c r="FH29" s="5">
        <v>1.181306</v>
      </c>
      <c r="FI29" s="5">
        <v>0.873907</v>
      </c>
      <c r="FJ29" s="5">
        <v>3.056281</v>
      </c>
      <c r="FK29" s="5">
        <v>3.049469</v>
      </c>
      <c r="FL29" s="5">
        <v>0.991917</v>
      </c>
      <c r="FM29" s="5">
        <v>1.977524</v>
      </c>
      <c r="FN29" s="5">
        <v>2.375673</v>
      </c>
      <c r="FO29" s="5">
        <v>2.181182</v>
      </c>
      <c r="FP29" s="5">
        <v>2.550777</v>
      </c>
      <c r="FQ29" s="5">
        <v>3.051498</v>
      </c>
      <c r="FR29" s="5">
        <v>0.888306</v>
      </c>
      <c r="FS29" s="5">
        <v>0.924156</v>
      </c>
      <c r="FT29" s="5">
        <v>2.119796</v>
      </c>
      <c r="FU29" s="5">
        <v>2.570194</v>
      </c>
      <c r="FV29" s="5">
        <v>0.91024</v>
      </c>
      <c r="FW29" s="5">
        <v>1.499934</v>
      </c>
      <c r="FX29" s="5">
        <v>1.897824</v>
      </c>
      <c r="FY29" s="5">
        <v>1.65182</v>
      </c>
      <c r="FZ29" s="5">
        <v>2.042007</v>
      </c>
      <c r="GA29" s="5">
        <v>2.366746</v>
      </c>
    </row>
    <row r="30" ht="15.75" customHeight="1">
      <c r="A30" s="4" t="s">
        <v>250</v>
      </c>
      <c r="B30" s="4" t="s">
        <v>251</v>
      </c>
      <c r="C30" s="4" t="s">
        <v>252</v>
      </c>
      <c r="D30" s="5">
        <v>1.246133</v>
      </c>
      <c r="E30" s="5">
        <v>0.680082</v>
      </c>
      <c r="F30" s="5">
        <v>2.239321</v>
      </c>
      <c r="G30" s="5">
        <v>2.616335</v>
      </c>
      <c r="H30" s="5">
        <v>0.894237</v>
      </c>
      <c r="I30" s="5">
        <v>1.529643</v>
      </c>
      <c r="J30" s="5">
        <v>1.915841</v>
      </c>
      <c r="K30" s="5">
        <v>1.60005</v>
      </c>
      <c r="L30" s="5">
        <v>2.01399</v>
      </c>
      <c r="M30" s="5">
        <v>2.441218</v>
      </c>
      <c r="N30" s="5">
        <v>0.665096</v>
      </c>
      <c r="O30" s="5">
        <v>0.965979</v>
      </c>
      <c r="P30" s="5">
        <v>1.491045</v>
      </c>
      <c r="Q30" s="5">
        <v>4.188767</v>
      </c>
      <c r="R30" s="5">
        <v>0.853935</v>
      </c>
      <c r="S30" s="5">
        <v>1.155718</v>
      </c>
      <c r="T30" s="5">
        <v>2.11499</v>
      </c>
      <c r="U30" s="5">
        <v>1.275926</v>
      </c>
      <c r="V30" s="5">
        <v>2.341742</v>
      </c>
      <c r="W30" s="5">
        <v>2.825563</v>
      </c>
      <c r="X30" s="5">
        <v>0.0</v>
      </c>
      <c r="Y30" s="5">
        <v>0.0</v>
      </c>
      <c r="Z30" s="5">
        <v>2.187206</v>
      </c>
      <c r="AA30" s="5">
        <v>5.215104</v>
      </c>
      <c r="AB30" s="5">
        <v>0.0</v>
      </c>
      <c r="AC30" s="5">
        <v>2.187206</v>
      </c>
      <c r="AD30" s="5">
        <v>3.510623</v>
      </c>
      <c r="AE30" s="5">
        <v>3.067417</v>
      </c>
      <c r="AF30" s="5">
        <v>4.190412</v>
      </c>
      <c r="AG30" s="5">
        <v>4.890446</v>
      </c>
      <c r="AH30" s="5">
        <v>0.932674</v>
      </c>
      <c r="AI30" s="5">
        <v>0.835803</v>
      </c>
      <c r="AJ30" s="5">
        <v>1.833919</v>
      </c>
      <c r="AK30" s="5">
        <v>3.400425</v>
      </c>
      <c r="AL30" s="5">
        <v>0.872152</v>
      </c>
      <c r="AM30" s="5">
        <v>1.326283</v>
      </c>
      <c r="AN30" s="5">
        <v>2.020726</v>
      </c>
      <c r="AO30" s="5">
        <v>1.423832</v>
      </c>
      <c r="AP30" s="5">
        <v>2.186373</v>
      </c>
      <c r="AQ30" s="5">
        <v>2.641894</v>
      </c>
      <c r="AR30" s="5">
        <v>0.524603</v>
      </c>
      <c r="AS30" s="5">
        <v>0.863083</v>
      </c>
      <c r="AT30" s="5">
        <v>1.953391</v>
      </c>
      <c r="AU30" s="5">
        <v>4.427413</v>
      </c>
      <c r="AV30" s="5">
        <v>0.727285</v>
      </c>
      <c r="AW30" s="5">
        <v>1.313116</v>
      </c>
      <c r="AX30" s="5">
        <v>2.366452</v>
      </c>
      <c r="AY30" s="5">
        <v>1.523975</v>
      </c>
      <c r="AZ30" s="5">
        <v>2.666378</v>
      </c>
      <c r="BA30" s="5">
        <v>3.234195</v>
      </c>
      <c r="BB30" s="5">
        <v>0.816157</v>
      </c>
      <c r="BC30" s="5">
        <v>0.785263</v>
      </c>
      <c r="BD30" s="5">
        <v>2.073133</v>
      </c>
      <c r="BE30" s="5">
        <v>3.640232</v>
      </c>
      <c r="BF30" s="5">
        <v>0.797413</v>
      </c>
      <c r="BG30" s="5">
        <v>1.402946</v>
      </c>
      <c r="BH30" s="5">
        <v>2.176139</v>
      </c>
      <c r="BI30" s="5">
        <v>1.555754</v>
      </c>
      <c r="BJ30" s="5">
        <v>2.388766</v>
      </c>
      <c r="BK30" s="5">
        <v>2.898443</v>
      </c>
      <c r="BL30" s="5">
        <v>0.400712</v>
      </c>
      <c r="BM30" s="5">
        <v>0.402168</v>
      </c>
      <c r="BN30" s="5">
        <v>1.438392</v>
      </c>
      <c r="BO30" s="5">
        <v>3.191284</v>
      </c>
      <c r="BP30" s="5">
        <v>0.400274</v>
      </c>
      <c r="BQ30" s="5">
        <v>0.949554</v>
      </c>
      <c r="BR30" s="5">
        <v>1.814368</v>
      </c>
      <c r="BS30" s="5">
        <v>1.076422</v>
      </c>
      <c r="BT30" s="5">
        <v>1.998634</v>
      </c>
      <c r="BU30" s="5">
        <v>2.388608</v>
      </c>
      <c r="BV30" s="5">
        <v>0.347198</v>
      </c>
      <c r="BW30" s="5">
        <v>1.771848</v>
      </c>
      <c r="BX30" s="5">
        <v>2.430469</v>
      </c>
      <c r="BY30" s="5">
        <v>5.714414</v>
      </c>
      <c r="BZ30" s="5">
        <v>1.27686</v>
      </c>
      <c r="CA30" s="5">
        <v>1.821056</v>
      </c>
      <c r="CB30" s="5">
        <v>3.327345</v>
      </c>
      <c r="CC30" s="5">
        <v>2.15236</v>
      </c>
      <c r="CD30" s="5">
        <v>3.705482</v>
      </c>
      <c r="CE30" s="5">
        <v>4.307484</v>
      </c>
      <c r="CF30" s="5">
        <v>1.068333</v>
      </c>
      <c r="CG30" s="5">
        <v>1.068333</v>
      </c>
      <c r="CH30" s="5">
        <v>6.556536</v>
      </c>
      <c r="CI30" s="5">
        <v>5.789602</v>
      </c>
      <c r="CJ30" s="5">
        <v>1.068333</v>
      </c>
      <c r="CK30" s="5">
        <v>3.900444</v>
      </c>
      <c r="CL30" s="5">
        <v>4.791446</v>
      </c>
      <c r="CM30" s="5">
        <v>4.57877</v>
      </c>
      <c r="CN30" s="5">
        <v>5.245229</v>
      </c>
      <c r="CO30" s="5">
        <v>6.082515</v>
      </c>
      <c r="CP30" s="5">
        <v>0.371352</v>
      </c>
      <c r="CQ30" s="5">
        <v>1.217572</v>
      </c>
      <c r="CR30" s="5">
        <v>1.951359</v>
      </c>
      <c r="CS30" s="5">
        <v>4.571614</v>
      </c>
      <c r="CT30" s="5">
        <v>0.905113</v>
      </c>
      <c r="CU30" s="5">
        <v>1.426324</v>
      </c>
      <c r="CV30" s="5">
        <v>2.643368</v>
      </c>
      <c r="CW30" s="5">
        <v>1.666256</v>
      </c>
      <c r="CX30" s="5">
        <v>2.934507</v>
      </c>
      <c r="CY30" s="5">
        <v>3.415817</v>
      </c>
      <c r="CZ30" s="5">
        <v>0.669105</v>
      </c>
      <c r="DA30" s="5">
        <v>1.601894</v>
      </c>
      <c r="DB30" s="5">
        <v>3.060108</v>
      </c>
      <c r="DC30" s="5">
        <v>5.72803</v>
      </c>
      <c r="DD30" s="5">
        <v>1.252342</v>
      </c>
      <c r="DE30" s="5">
        <v>2.116699</v>
      </c>
      <c r="DF30" s="5">
        <v>3.560251</v>
      </c>
      <c r="DG30" s="5">
        <v>2.467598</v>
      </c>
      <c r="DH30" s="5">
        <v>3.943651</v>
      </c>
      <c r="DI30" s="5">
        <v>4.611302</v>
      </c>
      <c r="DJ30" s="5">
        <v>0.557988</v>
      </c>
      <c r="DK30" s="5">
        <v>1.145267</v>
      </c>
      <c r="DL30" s="5">
        <v>2.344823</v>
      </c>
      <c r="DM30" s="5">
        <v>4.708125</v>
      </c>
      <c r="DN30" s="5">
        <v>0.920248</v>
      </c>
      <c r="DO30" s="5">
        <v>1.631941</v>
      </c>
      <c r="DP30" s="5">
        <v>2.845358</v>
      </c>
      <c r="DQ30" s="5">
        <v>1.886706</v>
      </c>
      <c r="DR30" s="5">
        <v>3.14582</v>
      </c>
      <c r="DS30" s="5">
        <v>3.682341</v>
      </c>
      <c r="DT30" s="5">
        <v>0.826084</v>
      </c>
      <c r="DU30" s="5">
        <v>0.548887</v>
      </c>
      <c r="DV30" s="5">
        <v>1.801601</v>
      </c>
      <c r="DW30" s="5">
        <v>2.932137</v>
      </c>
      <c r="DX30" s="5">
        <v>0.653536</v>
      </c>
      <c r="DY30" s="5">
        <v>1.229969</v>
      </c>
      <c r="DZ30" s="5">
        <v>1.862258</v>
      </c>
      <c r="EA30" s="5">
        <v>1.327427</v>
      </c>
      <c r="EB30" s="5">
        <v>2.006035</v>
      </c>
      <c r="EC30" s="5">
        <v>2.413142</v>
      </c>
      <c r="ED30" s="5">
        <v>0.507556</v>
      </c>
      <c r="EE30" s="5">
        <v>1.393134</v>
      </c>
      <c r="EF30" s="5">
        <v>1.978965</v>
      </c>
      <c r="EG30" s="5">
        <v>5.099302</v>
      </c>
      <c r="EH30" s="5">
        <v>1.07357</v>
      </c>
      <c r="EI30" s="5">
        <v>1.501695</v>
      </c>
      <c r="EJ30" s="5">
        <v>2.779384</v>
      </c>
      <c r="EK30" s="5">
        <v>1.735284</v>
      </c>
      <c r="EL30" s="5">
        <v>3.097649</v>
      </c>
      <c r="EM30" s="5">
        <v>3.658438</v>
      </c>
      <c r="EN30" s="5">
        <v>0.920981</v>
      </c>
      <c r="EO30" s="5">
        <v>0.0</v>
      </c>
      <c r="EP30" s="5">
        <v>5.476069</v>
      </c>
      <c r="EQ30" s="5">
        <v>5.520388</v>
      </c>
      <c r="ER30" s="5">
        <v>0.517759</v>
      </c>
      <c r="ES30" s="5">
        <v>3.038622</v>
      </c>
      <c r="ET30" s="5">
        <v>4.160838</v>
      </c>
      <c r="EU30" s="5">
        <v>3.831651</v>
      </c>
      <c r="EV30" s="5">
        <v>4.728701</v>
      </c>
      <c r="EW30" s="5">
        <v>5.502604</v>
      </c>
      <c r="EX30" s="5">
        <v>0.651437</v>
      </c>
      <c r="EY30" s="5">
        <v>1.030004</v>
      </c>
      <c r="EZ30" s="5">
        <v>1.896534</v>
      </c>
      <c r="FA30" s="5">
        <v>4.072747</v>
      </c>
      <c r="FB30" s="5">
        <v>0.888819</v>
      </c>
      <c r="FC30" s="5">
        <v>1.37816</v>
      </c>
      <c r="FD30" s="5">
        <v>2.356162</v>
      </c>
      <c r="FE30" s="5">
        <v>1.550553</v>
      </c>
      <c r="FF30" s="5">
        <v>2.593398</v>
      </c>
      <c r="FG30" s="5">
        <v>3.071345</v>
      </c>
      <c r="FH30" s="5">
        <v>0.595207</v>
      </c>
      <c r="FI30" s="5">
        <v>1.252918</v>
      </c>
      <c r="FJ30" s="5">
        <v>2.524628</v>
      </c>
      <c r="FK30" s="5">
        <v>5.185329</v>
      </c>
      <c r="FL30" s="5">
        <v>0.997656</v>
      </c>
      <c r="FM30" s="5">
        <v>1.727759</v>
      </c>
      <c r="FN30" s="5">
        <v>3.012544</v>
      </c>
      <c r="FO30" s="5">
        <v>2.015711</v>
      </c>
      <c r="FP30" s="5">
        <v>3.365728</v>
      </c>
      <c r="FQ30" s="5">
        <v>3.996169</v>
      </c>
      <c r="FR30" s="5">
        <v>0.687668</v>
      </c>
      <c r="FS30" s="5">
        <v>0.968274</v>
      </c>
      <c r="FT30" s="5">
        <v>2.216892</v>
      </c>
      <c r="FU30" s="5">
        <v>4.247219</v>
      </c>
      <c r="FV30" s="5">
        <v>0.859349</v>
      </c>
      <c r="FW30" s="5">
        <v>1.52119</v>
      </c>
      <c r="FX30" s="5">
        <v>2.534644</v>
      </c>
      <c r="FY30" s="5">
        <v>1.72818</v>
      </c>
      <c r="FZ30" s="5">
        <v>2.798436</v>
      </c>
      <c r="GA30" s="5">
        <v>3.330104</v>
      </c>
    </row>
    <row r="31" ht="15.75" customHeight="1">
      <c r="A31" s="4" t="s">
        <v>253</v>
      </c>
      <c r="B31" s="4" t="s">
        <v>254</v>
      </c>
      <c r="C31" s="4" t="s">
        <v>190</v>
      </c>
      <c r="D31" s="5">
        <v>0.745771</v>
      </c>
      <c r="E31" s="5">
        <v>1.585246</v>
      </c>
      <c r="F31" s="5">
        <v>1.846281</v>
      </c>
      <c r="G31" s="5">
        <v>2.165592</v>
      </c>
      <c r="H31" s="5">
        <v>1.264716</v>
      </c>
      <c r="I31" s="5">
        <v>1.535573</v>
      </c>
      <c r="J31" s="5">
        <v>1.757443</v>
      </c>
      <c r="K31" s="5">
        <v>1.735596</v>
      </c>
      <c r="L31" s="5">
        <v>1.909257</v>
      </c>
      <c r="M31" s="5">
        <v>2.016439</v>
      </c>
      <c r="N31" s="5">
        <v>0.948377</v>
      </c>
      <c r="O31" s="5">
        <v>1.40568</v>
      </c>
      <c r="P31" s="5">
        <v>2.932769</v>
      </c>
      <c r="Q31" s="5">
        <v>4.137888</v>
      </c>
      <c r="R31" s="5">
        <v>1.235794</v>
      </c>
      <c r="S31" s="5">
        <v>2.042914</v>
      </c>
      <c r="T31" s="5">
        <v>2.707757</v>
      </c>
      <c r="U31" s="5">
        <v>2.310011</v>
      </c>
      <c r="V31" s="5">
        <v>2.979783</v>
      </c>
      <c r="W31" s="5">
        <v>3.529437</v>
      </c>
      <c r="X31" s="5">
        <v>0.6428</v>
      </c>
      <c r="Y31" s="5">
        <v>0.6428</v>
      </c>
      <c r="Z31" s="5">
        <v>2.98747</v>
      </c>
      <c r="AA31" s="5">
        <v>5.321389</v>
      </c>
      <c r="AB31" s="5">
        <v>0.6428</v>
      </c>
      <c r="AC31" s="5">
        <v>2.98747</v>
      </c>
      <c r="AD31" s="5">
        <v>4.015421</v>
      </c>
      <c r="AE31" s="5">
        <v>3.788955</v>
      </c>
      <c r="AF31" s="5">
        <v>4.588904</v>
      </c>
      <c r="AG31" s="5">
        <v>5.314404</v>
      </c>
      <c r="AH31" s="5">
        <v>0.85463</v>
      </c>
      <c r="AI31" s="5">
        <v>1.488599</v>
      </c>
      <c r="AJ31" s="5">
        <v>2.437836</v>
      </c>
      <c r="AK31" s="5">
        <v>3.157739</v>
      </c>
      <c r="AL31" s="5">
        <v>1.2494</v>
      </c>
      <c r="AM31" s="5">
        <v>1.810804</v>
      </c>
      <c r="AN31" s="5">
        <v>2.260843</v>
      </c>
      <c r="AO31" s="5">
        <v>2.047876</v>
      </c>
      <c r="AP31" s="5">
        <v>2.475267</v>
      </c>
      <c r="AQ31" s="5">
        <v>2.80901</v>
      </c>
      <c r="AR31" s="5">
        <v>0.978778</v>
      </c>
      <c r="AS31" s="5">
        <v>1.263098</v>
      </c>
      <c r="AT31" s="5">
        <v>3.311247</v>
      </c>
      <c r="AU31" s="5">
        <v>4.413545</v>
      </c>
      <c r="AV31" s="5">
        <v>1.148436</v>
      </c>
      <c r="AW31" s="5">
        <v>2.185958</v>
      </c>
      <c r="AX31" s="5">
        <v>2.943302</v>
      </c>
      <c r="AY31" s="5">
        <v>2.508153</v>
      </c>
      <c r="AZ31" s="5">
        <v>3.259839</v>
      </c>
      <c r="BA31" s="5">
        <v>3.881556</v>
      </c>
      <c r="BB31" s="5">
        <v>0.884018</v>
      </c>
      <c r="BC31" s="5">
        <v>1.400997</v>
      </c>
      <c r="BD31" s="5">
        <v>2.707755</v>
      </c>
      <c r="BE31" s="5">
        <v>3.446837</v>
      </c>
      <c r="BF31" s="5">
        <v>1.197675</v>
      </c>
      <c r="BG31" s="5">
        <v>1.914449</v>
      </c>
      <c r="BH31" s="5">
        <v>2.444033</v>
      </c>
      <c r="BI31" s="5">
        <v>2.182789</v>
      </c>
      <c r="BJ31" s="5">
        <v>2.687936</v>
      </c>
      <c r="BK31" s="5">
        <v>3.096991</v>
      </c>
      <c r="BL31" s="5">
        <v>0.372969</v>
      </c>
      <c r="BM31" s="5">
        <v>0.350962</v>
      </c>
      <c r="BN31" s="5">
        <v>1.309035</v>
      </c>
      <c r="BO31" s="5">
        <v>3.307215</v>
      </c>
      <c r="BP31" s="5">
        <v>0.362623</v>
      </c>
      <c r="BQ31" s="5">
        <v>0.86688</v>
      </c>
      <c r="BR31" s="5">
        <v>1.80571</v>
      </c>
      <c r="BS31" s="5">
        <v>0.979905</v>
      </c>
      <c r="BT31" s="5">
        <v>1.991438</v>
      </c>
      <c r="BU31" s="5">
        <v>2.387503</v>
      </c>
      <c r="BV31" s="5">
        <v>0.088663</v>
      </c>
      <c r="BW31" s="5">
        <v>1.325656</v>
      </c>
      <c r="BX31" s="5">
        <v>1.412612</v>
      </c>
      <c r="BY31" s="5">
        <v>4.146033</v>
      </c>
      <c r="BZ31" s="5">
        <v>0.898783</v>
      </c>
      <c r="CA31" s="5">
        <v>1.140035</v>
      </c>
      <c r="CB31" s="5">
        <v>2.30412</v>
      </c>
      <c r="CC31" s="5">
        <v>1.373792</v>
      </c>
      <c r="CD31" s="5">
        <v>2.582733</v>
      </c>
      <c r="CE31" s="5">
        <v>2.978471</v>
      </c>
      <c r="CF31" s="5">
        <v>3.675331</v>
      </c>
      <c r="CG31" s="5">
        <v>3.675331</v>
      </c>
      <c r="CH31" s="5">
        <v>2.284784</v>
      </c>
      <c r="CI31" s="5">
        <v>1.730648</v>
      </c>
      <c r="CJ31" s="5">
        <v>3.675331</v>
      </c>
      <c r="CK31" s="5">
        <v>2.986787</v>
      </c>
      <c r="CL31" s="5">
        <v>2.388795</v>
      </c>
      <c r="CM31" s="5">
        <v>1.606664</v>
      </c>
      <c r="CN31" s="5">
        <v>1.677058</v>
      </c>
      <c r="CO31" s="5">
        <v>1.937219</v>
      </c>
      <c r="CP31" s="5">
        <v>0.223169</v>
      </c>
      <c r="CQ31" s="5">
        <v>0.936509</v>
      </c>
      <c r="CR31" s="5">
        <v>1.362693</v>
      </c>
      <c r="CS31" s="5">
        <v>3.767381</v>
      </c>
      <c r="CT31" s="5">
        <v>0.67382</v>
      </c>
      <c r="CU31" s="5">
        <v>1.01719</v>
      </c>
      <c r="CV31" s="5">
        <v>2.079179</v>
      </c>
      <c r="CW31" s="5">
        <v>1.196628</v>
      </c>
      <c r="CX31" s="5">
        <v>2.315842</v>
      </c>
      <c r="CY31" s="5">
        <v>2.703276</v>
      </c>
      <c r="CZ31" s="5">
        <v>1.361092</v>
      </c>
      <c r="DA31" s="5">
        <v>1.20257</v>
      </c>
      <c r="DB31" s="5">
        <v>1.540164</v>
      </c>
      <c r="DC31" s="5">
        <v>3.692867</v>
      </c>
      <c r="DD31" s="5">
        <v>1.264074</v>
      </c>
      <c r="DE31" s="5">
        <v>1.395554</v>
      </c>
      <c r="DF31" s="5">
        <v>2.317714</v>
      </c>
      <c r="DG31" s="5">
        <v>1.40164</v>
      </c>
      <c r="DH31" s="5">
        <v>2.443692</v>
      </c>
      <c r="DI31" s="5">
        <v>2.799972</v>
      </c>
      <c r="DJ31" s="5">
        <v>0.969709</v>
      </c>
      <c r="DK31" s="5">
        <v>0.882001</v>
      </c>
      <c r="DL31" s="5">
        <v>1.43812</v>
      </c>
      <c r="DM31" s="5">
        <v>3.538743</v>
      </c>
      <c r="DN31" s="5">
        <v>0.915607</v>
      </c>
      <c r="DO31" s="5">
        <v>1.176646</v>
      </c>
      <c r="DP31" s="5">
        <v>2.108388</v>
      </c>
      <c r="DQ31" s="5">
        <v>1.225735</v>
      </c>
      <c r="DR31" s="5">
        <v>2.257961</v>
      </c>
      <c r="DS31" s="5">
        <v>2.626975</v>
      </c>
      <c r="DT31" s="5">
        <v>0.562729</v>
      </c>
      <c r="DU31" s="5">
        <v>1.001799</v>
      </c>
      <c r="DV31" s="5">
        <v>1.549711</v>
      </c>
      <c r="DW31" s="5">
        <v>2.792831</v>
      </c>
      <c r="DX31" s="5">
        <v>0.831159</v>
      </c>
      <c r="DY31" s="5">
        <v>1.190987</v>
      </c>
      <c r="DZ31" s="5">
        <v>1.783202</v>
      </c>
      <c r="EA31" s="5">
        <v>1.341947</v>
      </c>
      <c r="EB31" s="5">
        <v>1.952915</v>
      </c>
      <c r="EC31" s="5">
        <v>2.220005</v>
      </c>
      <c r="ED31" s="5">
        <v>0.514532</v>
      </c>
      <c r="EE31" s="5">
        <v>1.362178</v>
      </c>
      <c r="EF31" s="5">
        <v>2.144988</v>
      </c>
      <c r="EG31" s="5">
        <v>4.141976</v>
      </c>
      <c r="EH31" s="5">
        <v>1.059464</v>
      </c>
      <c r="EI31" s="5">
        <v>1.572736</v>
      </c>
      <c r="EJ31" s="5">
        <v>2.486589</v>
      </c>
      <c r="EK31" s="5">
        <v>1.818282</v>
      </c>
      <c r="EL31" s="5">
        <v>2.759381</v>
      </c>
      <c r="EM31" s="5">
        <v>3.219931</v>
      </c>
      <c r="EN31" s="5">
        <v>3.727841</v>
      </c>
      <c r="EO31" s="5">
        <v>0.0</v>
      </c>
      <c r="EP31" s="5">
        <v>3.796602</v>
      </c>
      <c r="EQ31" s="5">
        <v>3.436882</v>
      </c>
      <c r="ER31" s="5">
        <v>2.110926</v>
      </c>
      <c r="ES31" s="5">
        <v>2.973089</v>
      </c>
      <c r="ET31" s="5">
        <v>3.186217</v>
      </c>
      <c r="EU31" s="5">
        <v>2.683429</v>
      </c>
      <c r="EV31" s="5">
        <v>3.091396</v>
      </c>
      <c r="EW31" s="5">
        <v>3.576436</v>
      </c>
      <c r="EX31" s="5">
        <v>0.538489</v>
      </c>
      <c r="EY31" s="5">
        <v>1.208184</v>
      </c>
      <c r="EZ31" s="5">
        <v>1.865214</v>
      </c>
      <c r="FA31" s="5">
        <v>3.507578</v>
      </c>
      <c r="FB31" s="5">
        <v>0.958735</v>
      </c>
      <c r="FC31" s="5">
        <v>1.39929</v>
      </c>
      <c r="FD31" s="5">
        <v>2.163028</v>
      </c>
      <c r="FE31" s="5">
        <v>1.602638</v>
      </c>
      <c r="FF31" s="5">
        <v>2.388488</v>
      </c>
      <c r="FG31" s="5">
        <v>2.750253</v>
      </c>
      <c r="FH31" s="5">
        <v>1.168231</v>
      </c>
      <c r="FI31" s="5">
        <v>1.229346</v>
      </c>
      <c r="FJ31" s="5">
        <v>2.399371</v>
      </c>
      <c r="FK31" s="5">
        <v>3.995651</v>
      </c>
      <c r="FL31" s="5">
        <v>1.207599</v>
      </c>
      <c r="FM31" s="5">
        <v>1.777001</v>
      </c>
      <c r="FN31" s="5">
        <v>2.604728</v>
      </c>
      <c r="FO31" s="5">
        <v>1.930509</v>
      </c>
      <c r="FP31" s="5">
        <v>2.812937</v>
      </c>
      <c r="FQ31" s="5">
        <v>3.284716</v>
      </c>
      <c r="FR31" s="5">
        <v>0.926665</v>
      </c>
      <c r="FS31" s="5">
        <v>1.137162</v>
      </c>
      <c r="FT31" s="5">
        <v>2.035955</v>
      </c>
      <c r="FU31" s="5">
        <v>3.499076</v>
      </c>
      <c r="FV31" s="5">
        <v>1.055452</v>
      </c>
      <c r="FW31" s="5">
        <v>1.533475</v>
      </c>
      <c r="FX31" s="5">
        <v>2.264225</v>
      </c>
      <c r="FY31" s="5">
        <v>1.684165</v>
      </c>
      <c r="FZ31" s="5">
        <v>2.45526</v>
      </c>
      <c r="GA31" s="5">
        <v>2.838172</v>
      </c>
    </row>
    <row r="32" ht="15.75" customHeight="1">
      <c r="A32" s="4" t="s">
        <v>255</v>
      </c>
      <c r="B32" s="4" t="s">
        <v>256</v>
      </c>
      <c r="C32" s="4" t="s">
        <v>195</v>
      </c>
      <c r="D32" s="5">
        <v>0.581362</v>
      </c>
      <c r="E32" s="5">
        <v>0.987459</v>
      </c>
      <c r="F32" s="5">
        <v>1.30065</v>
      </c>
      <c r="G32" s="5">
        <v>1.699297</v>
      </c>
      <c r="H32" s="5">
        <v>0.831492</v>
      </c>
      <c r="I32" s="5">
        <v>1.051448</v>
      </c>
      <c r="J32" s="5">
        <v>1.281359</v>
      </c>
      <c r="K32" s="5">
        <v>1.171008</v>
      </c>
      <c r="L32" s="5">
        <v>1.386541</v>
      </c>
      <c r="M32" s="5">
        <v>1.517101</v>
      </c>
      <c r="N32" s="5">
        <v>0.571997</v>
      </c>
      <c r="O32" s="5">
        <v>2.129685</v>
      </c>
      <c r="P32" s="5">
        <v>2.991463</v>
      </c>
      <c r="Q32" s="5">
        <v>3.018208</v>
      </c>
      <c r="R32" s="5">
        <v>1.549971</v>
      </c>
      <c r="S32" s="5">
        <v>2.235961</v>
      </c>
      <c r="T32" s="5">
        <v>2.483811</v>
      </c>
      <c r="U32" s="5">
        <v>2.638165</v>
      </c>
      <c r="V32" s="5">
        <v>2.777391</v>
      </c>
      <c r="W32" s="5">
        <v>3.0058</v>
      </c>
      <c r="X32" s="5">
        <v>2.73163</v>
      </c>
      <c r="Y32" s="5">
        <v>2.73163</v>
      </c>
      <c r="Z32" s="5">
        <v>4.399613</v>
      </c>
      <c r="AA32" s="5">
        <v>3.401813</v>
      </c>
      <c r="AB32" s="5">
        <v>2.73163</v>
      </c>
      <c r="AC32" s="5">
        <v>4.399613</v>
      </c>
      <c r="AD32" s="5">
        <v>3.960133</v>
      </c>
      <c r="AE32" s="5">
        <v>4.331555</v>
      </c>
      <c r="AF32" s="5">
        <v>3.8402</v>
      </c>
      <c r="AG32" s="5">
        <v>4.467819</v>
      </c>
      <c r="AH32" s="5">
        <v>0.57621</v>
      </c>
      <c r="AI32" s="5">
        <v>1.604922</v>
      </c>
      <c r="AJ32" s="5">
        <v>2.227777</v>
      </c>
      <c r="AK32" s="5">
        <v>2.363033</v>
      </c>
      <c r="AL32" s="5">
        <v>1.218762</v>
      </c>
      <c r="AM32" s="5">
        <v>1.695468</v>
      </c>
      <c r="AN32" s="5">
        <v>1.918303</v>
      </c>
      <c r="AO32" s="5">
        <v>1.971431</v>
      </c>
      <c r="AP32" s="5">
        <v>2.122092</v>
      </c>
      <c r="AQ32" s="5">
        <v>2.297378</v>
      </c>
      <c r="AR32" s="5">
        <v>1.439328</v>
      </c>
      <c r="AS32" s="5">
        <v>1.913063</v>
      </c>
      <c r="AT32" s="5">
        <v>3.482805</v>
      </c>
      <c r="AU32" s="5">
        <v>3.10798</v>
      </c>
      <c r="AV32" s="5">
        <v>1.722743</v>
      </c>
      <c r="AW32" s="5">
        <v>2.56645</v>
      </c>
      <c r="AX32" s="5">
        <v>2.750908</v>
      </c>
      <c r="AY32" s="5">
        <v>2.865911</v>
      </c>
      <c r="AZ32" s="5">
        <v>2.961798</v>
      </c>
      <c r="BA32" s="5">
        <v>3.290067</v>
      </c>
      <c r="BB32" s="5">
        <v>1.092213</v>
      </c>
      <c r="BC32" s="5">
        <v>1.511538</v>
      </c>
      <c r="BD32" s="5">
        <v>2.591707</v>
      </c>
      <c r="BE32" s="5">
        <v>2.502368</v>
      </c>
      <c r="BF32" s="5">
        <v>1.346622</v>
      </c>
      <c r="BG32" s="5">
        <v>1.937614</v>
      </c>
      <c r="BH32" s="5">
        <v>2.132789</v>
      </c>
      <c r="BI32" s="5">
        <v>2.157768</v>
      </c>
      <c r="BJ32" s="5">
        <v>2.29548</v>
      </c>
      <c r="BK32" s="5">
        <v>2.544657</v>
      </c>
      <c r="BL32" s="5">
        <v>0.595764</v>
      </c>
      <c r="BM32" s="5">
        <v>0.511567</v>
      </c>
      <c r="BN32" s="5">
        <v>1.67407</v>
      </c>
      <c r="BO32" s="5">
        <v>1.134989</v>
      </c>
      <c r="BP32" s="5">
        <v>0.544281</v>
      </c>
      <c r="BQ32" s="5">
        <v>1.145538</v>
      </c>
      <c r="BR32" s="5">
        <v>1.141878</v>
      </c>
      <c r="BS32" s="5">
        <v>1.273113</v>
      </c>
      <c r="BT32" s="5">
        <v>1.214068</v>
      </c>
      <c r="BU32" s="5">
        <v>1.384532</v>
      </c>
      <c r="BV32" s="5">
        <v>1.179311</v>
      </c>
      <c r="BW32" s="5">
        <v>1.785919</v>
      </c>
      <c r="BX32" s="5">
        <v>1.814042</v>
      </c>
      <c r="BY32" s="5">
        <v>1.917714</v>
      </c>
      <c r="BZ32" s="5">
        <v>1.580676</v>
      </c>
      <c r="CA32" s="5">
        <v>1.690315</v>
      </c>
      <c r="CB32" s="5">
        <v>1.777824</v>
      </c>
      <c r="CC32" s="5">
        <v>1.802825</v>
      </c>
      <c r="CD32" s="5">
        <v>1.852887</v>
      </c>
      <c r="CE32" s="5">
        <v>1.872512</v>
      </c>
      <c r="CF32" s="5">
        <v>2.631081</v>
      </c>
      <c r="CG32" s="5">
        <v>2.631081</v>
      </c>
      <c r="CH32" s="5">
        <v>2.884869</v>
      </c>
      <c r="CI32" s="5">
        <v>2.124826</v>
      </c>
      <c r="CJ32" s="5">
        <v>2.631081</v>
      </c>
      <c r="CK32" s="5">
        <v>2.757962</v>
      </c>
      <c r="CL32" s="5">
        <v>2.46736</v>
      </c>
      <c r="CM32" s="5">
        <v>2.420144</v>
      </c>
      <c r="CN32" s="5">
        <v>2.259839</v>
      </c>
      <c r="CO32" s="5">
        <v>2.41231</v>
      </c>
      <c r="CP32" s="5">
        <v>0.908006</v>
      </c>
      <c r="CQ32" s="5">
        <v>1.276816</v>
      </c>
      <c r="CR32" s="5">
        <v>1.746409</v>
      </c>
      <c r="CS32" s="5">
        <v>1.565577</v>
      </c>
      <c r="CT32" s="5">
        <v>1.142465</v>
      </c>
      <c r="CU32" s="5">
        <v>1.443764</v>
      </c>
      <c r="CV32" s="5">
        <v>1.490859</v>
      </c>
      <c r="CW32" s="5">
        <v>1.564475</v>
      </c>
      <c r="CX32" s="5">
        <v>1.564927</v>
      </c>
      <c r="CY32" s="5">
        <v>1.645588</v>
      </c>
      <c r="CZ32" s="5">
        <v>1.679223</v>
      </c>
      <c r="DA32" s="5">
        <v>1.743586</v>
      </c>
      <c r="DB32" s="5">
        <v>1.975512</v>
      </c>
      <c r="DC32" s="5">
        <v>1.957517</v>
      </c>
      <c r="DD32" s="5">
        <v>1.71708</v>
      </c>
      <c r="DE32" s="5">
        <v>1.840418</v>
      </c>
      <c r="DF32" s="5">
        <v>1.887365</v>
      </c>
      <c r="DG32" s="5">
        <v>1.8807</v>
      </c>
      <c r="DH32" s="5">
        <v>1.916312</v>
      </c>
      <c r="DI32" s="5">
        <v>1.964916</v>
      </c>
      <c r="DJ32" s="5">
        <v>1.232506</v>
      </c>
      <c r="DK32" s="5">
        <v>1.279544</v>
      </c>
      <c r="DL32" s="5">
        <v>1.842208</v>
      </c>
      <c r="DM32" s="5">
        <v>1.630107</v>
      </c>
      <c r="DN32" s="5">
        <v>1.261521</v>
      </c>
      <c r="DO32" s="5">
        <v>1.551622</v>
      </c>
      <c r="DP32" s="5">
        <v>1.582581</v>
      </c>
      <c r="DQ32" s="5">
        <v>1.627323</v>
      </c>
      <c r="DR32" s="5">
        <v>1.628565</v>
      </c>
      <c r="DS32" s="5">
        <v>1.722168</v>
      </c>
      <c r="DT32" s="5">
        <v>0.586959</v>
      </c>
      <c r="DU32" s="5">
        <v>0.759084</v>
      </c>
      <c r="DV32" s="5">
        <v>1.506281</v>
      </c>
      <c r="DW32" s="5">
        <v>1.390976</v>
      </c>
      <c r="DX32" s="5">
        <v>0.693134</v>
      </c>
      <c r="DY32" s="5">
        <v>1.100571</v>
      </c>
      <c r="DZ32" s="5">
        <v>1.207487</v>
      </c>
      <c r="EA32" s="5">
        <v>1.2247</v>
      </c>
      <c r="EB32" s="5">
        <v>1.294456</v>
      </c>
      <c r="EC32" s="5">
        <v>1.444059</v>
      </c>
      <c r="ED32" s="5">
        <v>0.876073</v>
      </c>
      <c r="EE32" s="5">
        <v>1.946659</v>
      </c>
      <c r="EF32" s="5">
        <v>2.381776</v>
      </c>
      <c r="EG32" s="5">
        <v>2.359909</v>
      </c>
      <c r="EH32" s="5">
        <v>1.564718</v>
      </c>
      <c r="EI32" s="5">
        <v>1.951634</v>
      </c>
      <c r="EJ32" s="5">
        <v>2.09734</v>
      </c>
      <c r="EK32" s="5">
        <v>2.200386</v>
      </c>
      <c r="EL32" s="5">
        <v>2.265436</v>
      </c>
      <c r="EM32" s="5">
        <v>2.37049</v>
      </c>
      <c r="EN32" s="5">
        <v>4.099837</v>
      </c>
      <c r="EO32" s="5">
        <v>0.664122</v>
      </c>
      <c r="EP32" s="5">
        <v>4.556501</v>
      </c>
      <c r="EQ32" s="5">
        <v>2.734014</v>
      </c>
      <c r="ER32" s="5">
        <v>2.681842</v>
      </c>
      <c r="ES32" s="5">
        <v>3.602722</v>
      </c>
      <c r="ET32" s="5">
        <v>3.2045</v>
      </c>
      <c r="EU32" s="5">
        <v>3.381292</v>
      </c>
      <c r="EV32" s="5">
        <v>3.024926</v>
      </c>
      <c r="EW32" s="5">
        <v>3.402298</v>
      </c>
      <c r="EX32" s="5">
        <v>0.743081</v>
      </c>
      <c r="EY32" s="5">
        <v>1.437407</v>
      </c>
      <c r="EZ32" s="5">
        <v>1.971719</v>
      </c>
      <c r="FA32" s="5">
        <v>1.904666</v>
      </c>
      <c r="FB32" s="5">
        <v>1.180263</v>
      </c>
      <c r="FC32" s="5">
        <v>1.564997</v>
      </c>
      <c r="FD32" s="5">
        <v>1.688024</v>
      </c>
      <c r="FE32" s="5">
        <v>1.758579</v>
      </c>
      <c r="FF32" s="5">
        <v>1.818947</v>
      </c>
      <c r="FG32" s="5">
        <v>1.935659</v>
      </c>
      <c r="FH32" s="5">
        <v>1.551383</v>
      </c>
      <c r="FI32" s="5">
        <v>1.824492</v>
      </c>
      <c r="FJ32" s="5">
        <v>2.708412</v>
      </c>
      <c r="FK32" s="5">
        <v>2.438695</v>
      </c>
      <c r="FL32" s="5">
        <v>1.718464</v>
      </c>
      <c r="FM32" s="5">
        <v>2.191696</v>
      </c>
      <c r="FN32" s="5">
        <v>2.284213</v>
      </c>
      <c r="FO32" s="5">
        <v>2.353668</v>
      </c>
      <c r="FP32" s="5">
        <v>2.390079</v>
      </c>
      <c r="FQ32" s="5">
        <v>2.559001</v>
      </c>
      <c r="FR32" s="5">
        <v>1.162036</v>
      </c>
      <c r="FS32" s="5">
        <v>1.393602</v>
      </c>
      <c r="FT32" s="5">
        <v>2.195125</v>
      </c>
      <c r="FU32" s="5">
        <v>2.006578</v>
      </c>
      <c r="FV32" s="5">
        <v>1.303713</v>
      </c>
      <c r="FW32" s="5">
        <v>1.738302</v>
      </c>
      <c r="FX32" s="5">
        <v>1.838039</v>
      </c>
      <c r="FY32" s="5">
        <v>1.881407</v>
      </c>
      <c r="FZ32" s="5">
        <v>1.934588</v>
      </c>
      <c r="GA32" s="5">
        <v>2.091746</v>
      </c>
    </row>
    <row r="33" ht="15.75" customHeight="1">
      <c r="A33" s="6" t="s">
        <v>257</v>
      </c>
      <c r="B33" s="6" t="s">
        <v>258</v>
      </c>
      <c r="C33" s="6" t="s">
        <v>185</v>
      </c>
      <c r="D33" s="5">
        <v>0.887981</v>
      </c>
      <c r="E33" s="5">
        <v>1.992044</v>
      </c>
      <c r="F33" s="5">
        <v>1.959124</v>
      </c>
      <c r="G33" s="5">
        <v>5.224957</v>
      </c>
      <c r="H33" s="5">
        <v>1.572562</v>
      </c>
      <c r="I33" s="5">
        <v>1.752438</v>
      </c>
      <c r="J33" s="5">
        <v>2.982634</v>
      </c>
      <c r="K33" s="5">
        <v>1.970434</v>
      </c>
      <c r="L33" s="5">
        <v>3.296393</v>
      </c>
      <c r="M33" s="5">
        <v>3.722306</v>
      </c>
      <c r="N33" s="5">
        <v>1.461438</v>
      </c>
      <c r="O33" s="5">
        <v>1.797697</v>
      </c>
      <c r="P33" s="5">
        <v>3.73872</v>
      </c>
      <c r="Q33" s="5">
        <v>8.274375</v>
      </c>
      <c r="R33" s="5">
        <v>1.673388</v>
      </c>
      <c r="S33" s="5">
        <v>2.653567</v>
      </c>
      <c r="T33" s="5">
        <v>4.435998</v>
      </c>
      <c r="U33" s="5">
        <v>2.94547</v>
      </c>
      <c r="V33" s="5">
        <v>4.896132</v>
      </c>
      <c r="W33" s="5">
        <v>5.97922</v>
      </c>
      <c r="X33" s="5">
        <v>1.437545</v>
      </c>
      <c r="Y33" s="5">
        <v>1.437545</v>
      </c>
      <c r="Z33" s="5">
        <v>5.41733</v>
      </c>
      <c r="AA33" s="5">
        <v>6.517912</v>
      </c>
      <c r="AB33" s="5">
        <v>1.437545</v>
      </c>
      <c r="AC33" s="5">
        <v>5.41733</v>
      </c>
      <c r="AD33" s="5">
        <v>5.911042</v>
      </c>
      <c r="AE33" s="5">
        <v>6.672594</v>
      </c>
      <c r="AF33" s="5">
        <v>6.602858</v>
      </c>
      <c r="AG33" s="5">
        <v>7.627732</v>
      </c>
      <c r="AH33" s="5">
        <v>1.195219</v>
      </c>
      <c r="AI33" s="5">
        <v>1.889008</v>
      </c>
      <c r="AJ33" s="5">
        <v>2.929254</v>
      </c>
      <c r="AK33" s="5">
        <v>6.757532</v>
      </c>
      <c r="AL33" s="5">
        <v>1.627976</v>
      </c>
      <c r="AM33" s="5">
        <v>2.242218</v>
      </c>
      <c r="AN33" s="5">
        <v>3.751235</v>
      </c>
      <c r="AO33" s="5">
        <v>2.5018</v>
      </c>
      <c r="AP33" s="5">
        <v>4.140648</v>
      </c>
      <c r="AQ33" s="5">
        <v>4.901742</v>
      </c>
      <c r="AR33" s="5">
        <v>1.63458</v>
      </c>
      <c r="AS33" s="5">
        <v>1.642545</v>
      </c>
      <c r="AT33" s="5">
        <v>4.636636</v>
      </c>
      <c r="AU33" s="5">
        <v>7.858062</v>
      </c>
      <c r="AV33" s="5">
        <v>1.640719</v>
      </c>
      <c r="AW33" s="5">
        <v>3.076518</v>
      </c>
      <c r="AX33" s="5">
        <v>4.702631</v>
      </c>
      <c r="AY33" s="5">
        <v>3.459173</v>
      </c>
      <c r="AZ33" s="5">
        <v>5.195928</v>
      </c>
      <c r="BA33" s="5">
        <v>6.305849</v>
      </c>
      <c r="BB33" s="5">
        <v>1.334021</v>
      </c>
      <c r="BC33" s="5">
        <v>1.794696</v>
      </c>
      <c r="BD33" s="5">
        <v>3.536941</v>
      </c>
      <c r="BE33" s="5">
        <v>6.725475</v>
      </c>
      <c r="BF33" s="5">
        <v>1.613518</v>
      </c>
      <c r="BG33" s="5">
        <v>2.526489</v>
      </c>
      <c r="BH33" s="5">
        <v>3.977634</v>
      </c>
      <c r="BI33" s="5">
        <v>2.837025</v>
      </c>
      <c r="BJ33" s="5">
        <v>4.390952</v>
      </c>
      <c r="BK33" s="5">
        <v>5.216177</v>
      </c>
      <c r="BL33" s="5">
        <v>1.266113</v>
      </c>
      <c r="BM33" s="5">
        <v>1.145975</v>
      </c>
      <c r="BN33" s="5">
        <v>2.745042</v>
      </c>
      <c r="BO33" s="5">
        <v>5.337128</v>
      </c>
      <c r="BP33" s="5">
        <v>1.193663</v>
      </c>
      <c r="BQ33" s="5">
        <v>2.021098</v>
      </c>
      <c r="BR33" s="5">
        <v>3.292932</v>
      </c>
      <c r="BS33" s="5">
        <v>2.195488</v>
      </c>
      <c r="BT33" s="5">
        <v>3.556919</v>
      </c>
      <c r="BU33" s="5">
        <v>4.140062</v>
      </c>
      <c r="BV33" s="5">
        <v>1.347254</v>
      </c>
      <c r="BW33" s="5">
        <v>2.462205</v>
      </c>
      <c r="BX33" s="5">
        <v>3.883969</v>
      </c>
      <c r="BY33" s="5">
        <v>7.25526</v>
      </c>
      <c r="BZ33" s="5">
        <v>2.079624</v>
      </c>
      <c r="CA33" s="5">
        <v>2.928947</v>
      </c>
      <c r="CB33" s="5">
        <v>4.605312</v>
      </c>
      <c r="CC33" s="5">
        <v>3.280049</v>
      </c>
      <c r="CD33" s="5">
        <v>5.014166</v>
      </c>
      <c r="CE33" s="5">
        <v>5.816455</v>
      </c>
      <c r="CF33" s="5">
        <v>4.452489</v>
      </c>
      <c r="CG33" s="5">
        <v>4.452489</v>
      </c>
      <c r="CH33" s="5">
        <v>3.227166</v>
      </c>
      <c r="CI33" s="5">
        <v>4.236417</v>
      </c>
      <c r="CJ33" s="5">
        <v>4.452489</v>
      </c>
      <c r="CK33" s="5">
        <v>3.850803</v>
      </c>
      <c r="CL33" s="5">
        <v>4.042492</v>
      </c>
      <c r="CM33" s="5">
        <v>2.275133</v>
      </c>
      <c r="CN33" s="5">
        <v>3.373269</v>
      </c>
      <c r="CO33" s="5">
        <v>3.90129</v>
      </c>
      <c r="CP33" s="5">
        <v>1.313252</v>
      </c>
      <c r="CQ33" s="5">
        <v>1.934055</v>
      </c>
      <c r="CR33" s="5">
        <v>3.333077</v>
      </c>
      <c r="CS33" s="5">
        <v>6.391307</v>
      </c>
      <c r="CT33" s="5">
        <v>1.705056</v>
      </c>
      <c r="CU33" s="5">
        <v>2.517011</v>
      </c>
      <c r="CV33" s="5">
        <v>4.013104</v>
      </c>
      <c r="CW33" s="5">
        <v>2.789122</v>
      </c>
      <c r="CX33" s="5">
        <v>4.357581</v>
      </c>
      <c r="CY33" s="5">
        <v>5.037961</v>
      </c>
      <c r="CZ33" s="5">
        <v>2.644764</v>
      </c>
      <c r="DA33" s="5">
        <v>2.232089</v>
      </c>
      <c r="DB33" s="5">
        <v>3.791364</v>
      </c>
      <c r="DC33" s="5">
        <v>6.690701</v>
      </c>
      <c r="DD33" s="5">
        <v>2.390259</v>
      </c>
      <c r="DE33" s="5">
        <v>3.056883</v>
      </c>
      <c r="DF33" s="5">
        <v>4.515869</v>
      </c>
      <c r="DG33" s="5">
        <v>3.153765</v>
      </c>
      <c r="DH33" s="5">
        <v>4.762129</v>
      </c>
      <c r="DI33" s="5">
        <v>5.488098</v>
      </c>
      <c r="DJ33" s="5">
        <v>2.092946</v>
      </c>
      <c r="DK33" s="5">
        <v>1.821525</v>
      </c>
      <c r="DL33" s="5">
        <v>3.326334</v>
      </c>
      <c r="DM33" s="5">
        <v>6.150515</v>
      </c>
      <c r="DN33" s="5">
        <v>1.925521</v>
      </c>
      <c r="DO33" s="5">
        <v>2.625343</v>
      </c>
      <c r="DP33" s="5">
        <v>4.015866</v>
      </c>
      <c r="DQ33" s="5">
        <v>2.751639</v>
      </c>
      <c r="DR33" s="5">
        <v>4.268455</v>
      </c>
      <c r="DS33" s="5">
        <v>4.924689</v>
      </c>
      <c r="DT33" s="5">
        <v>1.075209</v>
      </c>
      <c r="DU33" s="5">
        <v>1.59477</v>
      </c>
      <c r="DV33" s="5">
        <v>2.390586</v>
      </c>
      <c r="DW33" s="5">
        <v>5.28444</v>
      </c>
      <c r="DX33" s="5">
        <v>1.39265</v>
      </c>
      <c r="DY33" s="5">
        <v>1.892369</v>
      </c>
      <c r="DZ33" s="5">
        <v>3.146108</v>
      </c>
      <c r="EA33" s="5">
        <v>2.088738</v>
      </c>
      <c r="EB33" s="5">
        <v>3.434755</v>
      </c>
      <c r="EC33" s="5">
        <v>3.950278</v>
      </c>
      <c r="ED33" s="5">
        <v>1.402292</v>
      </c>
      <c r="EE33" s="5">
        <v>2.150293</v>
      </c>
      <c r="EF33" s="5">
        <v>3.810257</v>
      </c>
      <c r="EG33" s="5">
        <v>7.665337</v>
      </c>
      <c r="EH33" s="5">
        <v>1.884953</v>
      </c>
      <c r="EI33" s="5">
        <v>2.795765</v>
      </c>
      <c r="EJ33" s="5">
        <v>4.528692</v>
      </c>
      <c r="EK33" s="5">
        <v>3.118682</v>
      </c>
      <c r="EL33" s="5">
        <v>4.960992</v>
      </c>
      <c r="EM33" s="5">
        <v>5.88733</v>
      </c>
      <c r="EN33" s="5">
        <v>4.954976</v>
      </c>
      <c r="EO33" s="5">
        <v>0.133172</v>
      </c>
      <c r="EP33" s="5">
        <v>6.350973</v>
      </c>
      <c r="EQ33" s="5">
        <v>5.333259</v>
      </c>
      <c r="ER33" s="5">
        <v>2.896559</v>
      </c>
      <c r="ES33" s="5">
        <v>4.644427</v>
      </c>
      <c r="ET33" s="5">
        <v>4.960112</v>
      </c>
      <c r="EU33" s="5">
        <v>4.491835</v>
      </c>
      <c r="EV33" s="5">
        <v>4.943684</v>
      </c>
      <c r="EW33" s="5">
        <v>5.710642</v>
      </c>
      <c r="EX33" s="5">
        <v>1.253223</v>
      </c>
      <c r="EY33" s="5">
        <v>1.912804</v>
      </c>
      <c r="EZ33" s="5">
        <v>3.143822</v>
      </c>
      <c r="FA33" s="5">
        <v>6.546591</v>
      </c>
      <c r="FB33" s="5">
        <v>1.66747</v>
      </c>
      <c r="FC33" s="5">
        <v>2.384969</v>
      </c>
      <c r="FD33" s="5">
        <v>3.892389</v>
      </c>
      <c r="FE33" s="5">
        <v>2.652103</v>
      </c>
      <c r="FF33" s="5">
        <v>4.258806</v>
      </c>
      <c r="FG33" s="5">
        <v>4.977354</v>
      </c>
      <c r="FH33" s="5">
        <v>2.138665</v>
      </c>
      <c r="FI33" s="5">
        <v>1.951972</v>
      </c>
      <c r="FJ33" s="5">
        <v>4.200053</v>
      </c>
      <c r="FK33" s="5">
        <v>7.18094</v>
      </c>
      <c r="FL33" s="5">
        <v>2.027629</v>
      </c>
      <c r="FM33" s="5">
        <v>3.065167</v>
      </c>
      <c r="FN33" s="5">
        <v>4.601473</v>
      </c>
      <c r="FO33" s="5">
        <v>3.298526</v>
      </c>
      <c r="FP33" s="5">
        <v>4.958104</v>
      </c>
      <c r="FQ33" s="5">
        <v>5.854436</v>
      </c>
      <c r="FR33" s="5">
        <v>1.711731</v>
      </c>
      <c r="FS33" s="5">
        <v>1.808335</v>
      </c>
      <c r="FT33" s="5">
        <v>3.425503</v>
      </c>
      <c r="FU33" s="5">
        <v>6.398669</v>
      </c>
      <c r="FV33" s="5">
        <v>1.770835</v>
      </c>
      <c r="FW33" s="5">
        <v>2.577534</v>
      </c>
      <c r="FX33" s="5">
        <v>3.998115</v>
      </c>
      <c r="FY33" s="5">
        <v>2.792539</v>
      </c>
      <c r="FZ33" s="5">
        <v>4.324664</v>
      </c>
      <c r="GA33" s="5">
        <v>5.055666</v>
      </c>
    </row>
    <row r="34" ht="15.75" customHeight="1">
      <c r="A34" s="4" t="s">
        <v>204</v>
      </c>
      <c r="B34" s="4" t="s">
        <v>259</v>
      </c>
      <c r="C34" s="4" t="s">
        <v>206</v>
      </c>
      <c r="D34" s="5">
        <v>4.201977</v>
      </c>
      <c r="E34" s="5">
        <v>3.024675</v>
      </c>
      <c r="F34" s="5">
        <v>3.770775</v>
      </c>
      <c r="G34" s="5">
        <v>8.318503</v>
      </c>
      <c r="H34" s="5">
        <v>3.465278</v>
      </c>
      <c r="I34" s="5">
        <v>3.607608</v>
      </c>
      <c r="J34" s="5">
        <v>5.266745</v>
      </c>
      <c r="K34" s="5">
        <v>3.459318</v>
      </c>
      <c r="L34" s="5">
        <v>5.42448</v>
      </c>
      <c r="M34" s="5">
        <v>6.21867</v>
      </c>
      <c r="N34" s="5">
        <v>3.253783</v>
      </c>
      <c r="O34" s="5">
        <v>5.115591</v>
      </c>
      <c r="P34" s="5">
        <v>5.110039</v>
      </c>
      <c r="Q34" s="5">
        <v>11.432868</v>
      </c>
      <c r="R34" s="5">
        <v>4.421101</v>
      </c>
      <c r="S34" s="5">
        <v>4.734547</v>
      </c>
      <c r="T34" s="5">
        <v>6.869467</v>
      </c>
      <c r="U34" s="5">
        <v>5.100901</v>
      </c>
      <c r="V34" s="5">
        <v>7.429236</v>
      </c>
      <c r="W34" s="5">
        <v>8.242951</v>
      </c>
      <c r="X34" s="5">
        <v>1.82392</v>
      </c>
      <c r="Y34" s="5">
        <v>1.82392</v>
      </c>
      <c r="Z34" s="5">
        <v>6.749844</v>
      </c>
      <c r="AA34" s="5">
        <v>10.646463</v>
      </c>
      <c r="AB34" s="5">
        <v>1.82392</v>
      </c>
      <c r="AC34" s="5">
        <v>6.749844</v>
      </c>
      <c r="AD34" s="5">
        <v>8.480985</v>
      </c>
      <c r="AE34" s="5">
        <v>9.128653</v>
      </c>
      <c r="AF34" s="5">
        <v>9.996299</v>
      </c>
      <c r="AG34" s="5">
        <v>11.008545</v>
      </c>
      <c r="AH34" s="5">
        <v>3.6956</v>
      </c>
      <c r="AI34" s="5">
        <v>4.152742</v>
      </c>
      <c r="AJ34" s="5">
        <v>4.49493</v>
      </c>
      <c r="AK34" s="5">
        <v>9.893882</v>
      </c>
      <c r="AL34" s="5">
        <v>3.980605</v>
      </c>
      <c r="AM34" s="5">
        <v>4.220844</v>
      </c>
      <c r="AN34" s="5">
        <v>6.115063</v>
      </c>
      <c r="AO34" s="5">
        <v>4.353054</v>
      </c>
      <c r="AP34" s="5">
        <v>6.482949</v>
      </c>
      <c r="AQ34" s="5">
        <v>7.274586</v>
      </c>
      <c r="AR34" s="5">
        <v>2.74845</v>
      </c>
      <c r="AS34" s="5">
        <v>4.936183</v>
      </c>
      <c r="AT34" s="5">
        <v>6.126439</v>
      </c>
      <c r="AU34" s="5">
        <v>11.245372</v>
      </c>
      <c r="AV34" s="5">
        <v>4.04845</v>
      </c>
      <c r="AW34" s="5">
        <v>5.040151</v>
      </c>
      <c r="AX34" s="5">
        <v>7.158249</v>
      </c>
      <c r="AY34" s="5">
        <v>5.651818</v>
      </c>
      <c r="AZ34" s="5">
        <v>7.869385</v>
      </c>
      <c r="BA34" s="5">
        <v>8.780086</v>
      </c>
      <c r="BB34" s="5">
        <v>3.345002</v>
      </c>
      <c r="BC34" s="5">
        <v>4.103299</v>
      </c>
      <c r="BD34" s="5">
        <v>5.150102</v>
      </c>
      <c r="BE34" s="5">
        <v>9.994216</v>
      </c>
      <c r="BF34" s="5">
        <v>3.805069</v>
      </c>
      <c r="BG34" s="5">
        <v>4.443502</v>
      </c>
      <c r="BH34" s="5">
        <v>6.361796</v>
      </c>
      <c r="BI34" s="5">
        <v>4.729567</v>
      </c>
      <c r="BJ34" s="5">
        <v>6.83346</v>
      </c>
      <c r="BK34" s="5">
        <v>7.701247</v>
      </c>
      <c r="BL34" s="5">
        <v>0.170802</v>
      </c>
      <c r="BM34" s="5">
        <v>0.679151</v>
      </c>
      <c r="BN34" s="5">
        <v>1.934863</v>
      </c>
      <c r="BO34" s="5">
        <v>2.254223</v>
      </c>
      <c r="BP34" s="5">
        <v>0.472488</v>
      </c>
      <c r="BQ34" s="5">
        <v>1.251269</v>
      </c>
      <c r="BR34" s="5">
        <v>1.636907</v>
      </c>
      <c r="BS34" s="5">
        <v>1.503566</v>
      </c>
      <c r="BT34" s="5">
        <v>1.830299</v>
      </c>
      <c r="BU34" s="5">
        <v>2.107322</v>
      </c>
      <c r="BV34" s="5">
        <v>0.916594</v>
      </c>
      <c r="BW34" s="5">
        <v>3.463263</v>
      </c>
      <c r="BX34" s="5">
        <v>4.171371</v>
      </c>
      <c r="BY34" s="5">
        <v>4.975245</v>
      </c>
      <c r="BZ34" s="5">
        <v>2.596821</v>
      </c>
      <c r="CA34" s="5">
        <v>3.336896</v>
      </c>
      <c r="CB34" s="5">
        <v>3.973827</v>
      </c>
      <c r="CC34" s="5">
        <v>3.869503</v>
      </c>
      <c r="CD34" s="5">
        <v>4.352611</v>
      </c>
      <c r="CE34" s="5">
        <v>4.633743</v>
      </c>
      <c r="CF34" s="5">
        <v>5.039251</v>
      </c>
      <c r="CG34" s="5">
        <v>5.039251</v>
      </c>
      <c r="CH34" s="5">
        <v>5.629027</v>
      </c>
      <c r="CI34" s="5">
        <v>3.064436</v>
      </c>
      <c r="CJ34" s="5">
        <v>5.039251</v>
      </c>
      <c r="CK34" s="5">
        <v>5.343158</v>
      </c>
      <c r="CL34" s="5">
        <v>4.267685</v>
      </c>
      <c r="CM34" s="5">
        <v>3.983997</v>
      </c>
      <c r="CN34" s="5">
        <v>3.468708</v>
      </c>
      <c r="CO34" s="5">
        <v>4.002898</v>
      </c>
      <c r="CP34" s="5">
        <v>0.567879</v>
      </c>
      <c r="CQ34" s="5">
        <v>2.358579</v>
      </c>
      <c r="CR34" s="5">
        <v>3.0888</v>
      </c>
      <c r="CS34" s="5">
        <v>3.75571</v>
      </c>
      <c r="CT34" s="5">
        <v>1.700378</v>
      </c>
      <c r="CU34" s="5">
        <v>2.392275</v>
      </c>
      <c r="CV34" s="5">
        <v>2.919742</v>
      </c>
      <c r="CW34" s="5">
        <v>2.804614</v>
      </c>
      <c r="CX34" s="5">
        <v>3.219435</v>
      </c>
      <c r="CY34" s="5">
        <v>3.461528</v>
      </c>
      <c r="CZ34" s="5">
        <v>2.513575</v>
      </c>
      <c r="DA34" s="5">
        <v>3.147426</v>
      </c>
      <c r="DB34" s="5">
        <v>4.392493</v>
      </c>
      <c r="DC34" s="5">
        <v>4.621164</v>
      </c>
      <c r="DD34" s="5">
        <v>2.913616</v>
      </c>
      <c r="DE34" s="5">
        <v>3.617752</v>
      </c>
      <c r="DF34" s="5">
        <v>4.020482</v>
      </c>
      <c r="DG34" s="5">
        <v>3.882763</v>
      </c>
      <c r="DH34" s="5">
        <v>4.217946</v>
      </c>
      <c r="DI34" s="5">
        <v>4.52616</v>
      </c>
      <c r="DJ34" s="5">
        <v>1.551113</v>
      </c>
      <c r="DK34" s="5">
        <v>2.223766</v>
      </c>
      <c r="DL34" s="5">
        <v>3.303872</v>
      </c>
      <c r="DM34" s="5">
        <v>3.677871</v>
      </c>
      <c r="DN34" s="5">
        <v>1.966036</v>
      </c>
      <c r="DO34" s="5">
        <v>2.634396</v>
      </c>
      <c r="DP34" s="5">
        <v>3.046</v>
      </c>
      <c r="DQ34" s="5">
        <v>2.891374</v>
      </c>
      <c r="DR34" s="5">
        <v>3.242363</v>
      </c>
      <c r="DS34" s="5">
        <v>3.515538</v>
      </c>
      <c r="DT34" s="5">
        <v>2.180595</v>
      </c>
      <c r="DU34" s="5">
        <v>1.919959</v>
      </c>
      <c r="DV34" s="5">
        <v>2.767621</v>
      </c>
      <c r="DW34" s="5">
        <v>4.975861</v>
      </c>
      <c r="DX34" s="5">
        <v>2.020291</v>
      </c>
      <c r="DY34" s="5">
        <v>2.394412</v>
      </c>
      <c r="DZ34" s="5">
        <v>3.347333</v>
      </c>
      <c r="EA34" s="5">
        <v>2.446183</v>
      </c>
      <c r="EB34" s="5">
        <v>3.510249</v>
      </c>
      <c r="EC34" s="5">
        <v>3.957624</v>
      </c>
      <c r="ED34" s="5">
        <v>2.079716</v>
      </c>
      <c r="EE34" s="5">
        <v>4.230673</v>
      </c>
      <c r="EF34" s="5">
        <v>4.618755</v>
      </c>
      <c r="EG34" s="5">
        <v>7.583707</v>
      </c>
      <c r="EH34" s="5">
        <v>3.465475</v>
      </c>
      <c r="EI34" s="5">
        <v>4.008162</v>
      </c>
      <c r="EJ34" s="5">
        <v>5.284995</v>
      </c>
      <c r="EK34" s="5">
        <v>4.454451</v>
      </c>
      <c r="EL34" s="5">
        <v>5.725055</v>
      </c>
      <c r="EM34" s="5">
        <v>6.219742</v>
      </c>
      <c r="EN34" s="5">
        <v>4.731121</v>
      </c>
      <c r="EO34" s="5">
        <v>1.581047</v>
      </c>
      <c r="EP34" s="5">
        <v>8.500267</v>
      </c>
      <c r="EQ34" s="5">
        <v>6.687973</v>
      </c>
      <c r="ER34" s="5">
        <v>3.419021</v>
      </c>
      <c r="ES34" s="5">
        <v>6.038564</v>
      </c>
      <c r="ET34" s="5">
        <v>6.339711</v>
      </c>
      <c r="EU34" s="5">
        <v>6.51972</v>
      </c>
      <c r="EV34" s="5">
        <v>6.630549</v>
      </c>
      <c r="EW34" s="5">
        <v>7.396637</v>
      </c>
      <c r="EX34" s="5">
        <v>2.127128</v>
      </c>
      <c r="EY34" s="5">
        <v>3.241472</v>
      </c>
      <c r="EZ34" s="5">
        <v>3.746802</v>
      </c>
      <c r="FA34" s="5">
        <v>6.36436</v>
      </c>
      <c r="FB34" s="5">
        <v>2.827849</v>
      </c>
      <c r="FC34" s="5">
        <v>3.273765</v>
      </c>
      <c r="FD34" s="5">
        <v>4.393905</v>
      </c>
      <c r="FE34" s="5">
        <v>3.544615</v>
      </c>
      <c r="FF34" s="5">
        <v>4.70787</v>
      </c>
      <c r="FG34" s="5">
        <v>5.158176</v>
      </c>
      <c r="FH34" s="5">
        <v>2.63495</v>
      </c>
      <c r="FI34" s="5">
        <v>3.982032</v>
      </c>
      <c r="FJ34" s="5">
        <v>5.228223</v>
      </c>
      <c r="FK34" s="5">
        <v>7.40065</v>
      </c>
      <c r="FL34" s="5">
        <v>3.461286</v>
      </c>
      <c r="FM34" s="5">
        <v>4.304695</v>
      </c>
      <c r="FN34" s="5">
        <v>5.461954</v>
      </c>
      <c r="FO34" s="5">
        <v>4.726552</v>
      </c>
      <c r="FP34" s="5">
        <v>5.870928</v>
      </c>
      <c r="FQ34" s="5">
        <v>6.433892</v>
      </c>
      <c r="FR34" s="5">
        <v>2.4522</v>
      </c>
      <c r="FS34" s="5">
        <v>3.147825</v>
      </c>
      <c r="FT34" s="5">
        <v>4.173208</v>
      </c>
      <c r="FU34" s="5">
        <v>6.404026</v>
      </c>
      <c r="FV34" s="5">
        <v>2.877798</v>
      </c>
      <c r="FW34" s="5">
        <v>3.509348</v>
      </c>
      <c r="FX34" s="5">
        <v>4.585501</v>
      </c>
      <c r="FY34" s="5">
        <v>3.77187</v>
      </c>
      <c r="FZ34" s="5">
        <v>4.890186</v>
      </c>
      <c r="GA34" s="5">
        <v>5.396348</v>
      </c>
    </row>
    <row r="35" ht="15.75" customHeight="1">
      <c r="A35" s="4" t="s">
        <v>260</v>
      </c>
      <c r="B35" s="4" t="s">
        <v>261</v>
      </c>
      <c r="C35" s="4" t="s">
        <v>262</v>
      </c>
      <c r="D35" s="5">
        <v>0.677875</v>
      </c>
      <c r="E35" s="5">
        <v>0.431677</v>
      </c>
      <c r="F35" s="5">
        <v>1.032852</v>
      </c>
      <c r="G35" s="5">
        <v>1.59888</v>
      </c>
      <c r="H35" s="5">
        <v>0.522858</v>
      </c>
      <c r="I35" s="5">
        <v>0.761617</v>
      </c>
      <c r="J35" s="5">
        <v>1.059775</v>
      </c>
      <c r="K35" s="5">
        <v>0.78337</v>
      </c>
      <c r="L35" s="5">
        <v>1.117482</v>
      </c>
      <c r="M35" s="5">
        <v>1.340979</v>
      </c>
      <c r="N35" s="5">
        <v>0.836028</v>
      </c>
      <c r="O35" s="5">
        <v>1.461741</v>
      </c>
      <c r="P35" s="5">
        <v>1.373263</v>
      </c>
      <c r="Q35" s="5">
        <v>3.179397</v>
      </c>
      <c r="R35" s="5">
        <v>1.227679</v>
      </c>
      <c r="S35" s="5">
        <v>1.2951</v>
      </c>
      <c r="T35" s="5">
        <v>1.8908</v>
      </c>
      <c r="U35" s="5">
        <v>1.408254</v>
      </c>
      <c r="V35" s="5">
        <v>2.054727</v>
      </c>
      <c r="W35" s="5">
        <v>2.262975</v>
      </c>
      <c r="X35" s="5">
        <v>1.364182</v>
      </c>
      <c r="Y35" s="5">
        <v>1.364182</v>
      </c>
      <c r="Z35" s="5">
        <v>3.821929</v>
      </c>
      <c r="AA35" s="5">
        <v>2.890893</v>
      </c>
      <c r="AB35" s="5">
        <v>1.364182</v>
      </c>
      <c r="AC35" s="5">
        <v>3.821929</v>
      </c>
      <c r="AD35" s="5">
        <v>3.415934</v>
      </c>
      <c r="AE35" s="5">
        <v>4.500032</v>
      </c>
      <c r="AF35" s="5">
        <v>3.664123</v>
      </c>
      <c r="AG35" s="5">
        <v>4.226714</v>
      </c>
      <c r="AH35" s="5">
        <v>0.762296</v>
      </c>
      <c r="AI35" s="5">
        <v>0.989226</v>
      </c>
      <c r="AJ35" s="5">
        <v>1.219729</v>
      </c>
      <c r="AK35" s="5">
        <v>2.389709</v>
      </c>
      <c r="AL35" s="5">
        <v>0.903266</v>
      </c>
      <c r="AM35" s="5">
        <v>1.051949</v>
      </c>
      <c r="AN35" s="5">
        <v>1.499184</v>
      </c>
      <c r="AO35" s="5">
        <v>1.124255</v>
      </c>
      <c r="AP35" s="5">
        <v>1.611997</v>
      </c>
      <c r="AQ35" s="5">
        <v>1.82248</v>
      </c>
      <c r="AR35" s="5">
        <v>1.102998</v>
      </c>
      <c r="AS35" s="5">
        <v>1.338703</v>
      </c>
      <c r="AT35" s="5">
        <v>2.162162</v>
      </c>
      <c r="AU35" s="5">
        <v>3.107657</v>
      </c>
      <c r="AV35" s="5">
        <v>1.245316</v>
      </c>
      <c r="AW35" s="5">
        <v>1.684476</v>
      </c>
      <c r="AX35" s="5">
        <v>2.167439</v>
      </c>
      <c r="AY35" s="5">
        <v>1.838174</v>
      </c>
      <c r="AZ35" s="5">
        <v>2.338087</v>
      </c>
      <c r="BA35" s="5">
        <v>2.651306</v>
      </c>
      <c r="BB35" s="5">
        <v>0.931085</v>
      </c>
      <c r="BC35" s="5">
        <v>0.947326</v>
      </c>
      <c r="BD35" s="5">
        <v>1.701163</v>
      </c>
      <c r="BE35" s="5">
        <v>2.45598</v>
      </c>
      <c r="BF35" s="5">
        <v>0.940939</v>
      </c>
      <c r="BG35" s="5">
        <v>1.301786</v>
      </c>
      <c r="BH35" s="5">
        <v>1.700669</v>
      </c>
      <c r="BI35" s="5">
        <v>1.398323</v>
      </c>
      <c r="BJ35" s="5">
        <v>1.82099</v>
      </c>
      <c r="BK35" s="5">
        <v>2.098686</v>
      </c>
      <c r="BL35" s="5">
        <v>0.402706</v>
      </c>
      <c r="BM35" s="5">
        <v>0.6655</v>
      </c>
      <c r="BN35" s="5">
        <v>1.031132</v>
      </c>
      <c r="BO35" s="5">
        <v>1.371378</v>
      </c>
      <c r="BP35" s="5">
        <v>0.556614</v>
      </c>
      <c r="BQ35" s="5">
        <v>0.809664</v>
      </c>
      <c r="BR35" s="5">
        <v>1.025104</v>
      </c>
      <c r="BS35" s="5">
        <v>0.904836</v>
      </c>
      <c r="BT35" s="5">
        <v>1.106614</v>
      </c>
      <c r="BU35" s="5">
        <v>1.21412</v>
      </c>
      <c r="BV35" s="5">
        <v>0.659293</v>
      </c>
      <c r="BW35" s="5">
        <v>1.631148</v>
      </c>
      <c r="BX35" s="5">
        <v>1.358381</v>
      </c>
      <c r="BY35" s="5">
        <v>3.535539</v>
      </c>
      <c r="BZ35" s="5">
        <v>1.297334</v>
      </c>
      <c r="CA35" s="5">
        <v>1.326833</v>
      </c>
      <c r="CB35" s="5">
        <v>2.18077</v>
      </c>
      <c r="CC35" s="5">
        <v>1.475253</v>
      </c>
      <c r="CD35" s="5">
        <v>2.373017</v>
      </c>
      <c r="CE35" s="5">
        <v>2.603945</v>
      </c>
      <c r="CF35" s="5">
        <v>2.921488</v>
      </c>
      <c r="CG35" s="5">
        <v>2.921488</v>
      </c>
      <c r="CH35" s="5">
        <v>1.528181</v>
      </c>
      <c r="CI35" s="5">
        <v>2.143227</v>
      </c>
      <c r="CJ35" s="5">
        <v>2.921488</v>
      </c>
      <c r="CK35" s="5">
        <v>2.213584</v>
      </c>
      <c r="CL35" s="5">
        <v>2.191871</v>
      </c>
      <c r="CM35" s="5">
        <v>1.355023</v>
      </c>
      <c r="CN35" s="5">
        <v>1.798665</v>
      </c>
      <c r="CO35" s="5">
        <v>1.936944</v>
      </c>
      <c r="CP35" s="5">
        <v>0.537833</v>
      </c>
      <c r="CQ35" s="5">
        <v>1.24489</v>
      </c>
      <c r="CR35" s="5">
        <v>1.19986</v>
      </c>
      <c r="CS35" s="5">
        <v>2.562045</v>
      </c>
      <c r="CT35" s="5">
        <v>0.98516</v>
      </c>
      <c r="CU35" s="5">
        <v>1.092345</v>
      </c>
      <c r="CV35" s="5">
        <v>1.659276</v>
      </c>
      <c r="CW35" s="5">
        <v>1.217688</v>
      </c>
      <c r="CX35" s="5">
        <v>1.802276</v>
      </c>
      <c r="CY35" s="5">
        <v>1.958561</v>
      </c>
      <c r="CZ35" s="5">
        <v>1.421991</v>
      </c>
      <c r="DA35" s="5">
        <v>1.564383</v>
      </c>
      <c r="DB35" s="5">
        <v>1.385146</v>
      </c>
      <c r="DC35" s="5">
        <v>3.274657</v>
      </c>
      <c r="DD35" s="5">
        <v>1.51001</v>
      </c>
      <c r="DE35" s="5">
        <v>1.451221</v>
      </c>
      <c r="DF35" s="5">
        <v>2.182643</v>
      </c>
      <c r="DG35" s="5">
        <v>1.458555</v>
      </c>
      <c r="DH35" s="5">
        <v>2.284662</v>
      </c>
      <c r="DI35" s="5">
        <v>2.490003</v>
      </c>
      <c r="DJ35" s="5">
        <v>1.005523</v>
      </c>
      <c r="DK35" s="5">
        <v>1.225411</v>
      </c>
      <c r="DL35" s="5">
        <v>1.227845</v>
      </c>
      <c r="DM35" s="5">
        <v>2.515315</v>
      </c>
      <c r="DN35" s="5">
        <v>1.14116</v>
      </c>
      <c r="DO35" s="5">
        <v>1.184466</v>
      </c>
      <c r="DP35" s="5">
        <v>1.709427</v>
      </c>
      <c r="DQ35" s="5">
        <v>1.226916</v>
      </c>
      <c r="DR35" s="5">
        <v>1.801889</v>
      </c>
      <c r="DS35" s="5">
        <v>1.956493</v>
      </c>
      <c r="DT35" s="5">
        <v>0.54104</v>
      </c>
      <c r="DU35" s="5">
        <v>0.541787</v>
      </c>
      <c r="DV35" s="5">
        <v>1.033355</v>
      </c>
      <c r="DW35" s="5">
        <v>1.474244</v>
      </c>
      <c r="DX35" s="5">
        <v>0.539368</v>
      </c>
      <c r="DY35" s="5">
        <v>0.787258</v>
      </c>
      <c r="DZ35" s="5">
        <v>1.041535</v>
      </c>
      <c r="EA35" s="5">
        <v>0.847536</v>
      </c>
      <c r="EB35" s="5">
        <v>1.111895</v>
      </c>
      <c r="EC35" s="5">
        <v>1.271387</v>
      </c>
      <c r="ED35" s="5">
        <v>0.746042</v>
      </c>
      <c r="EE35" s="5">
        <v>1.553641</v>
      </c>
      <c r="EF35" s="5">
        <v>1.363973</v>
      </c>
      <c r="EG35" s="5">
        <v>3.389454</v>
      </c>
      <c r="EH35" s="5">
        <v>1.264165</v>
      </c>
      <c r="EI35" s="5">
        <v>1.311231</v>
      </c>
      <c r="EJ35" s="5">
        <v>2.049404</v>
      </c>
      <c r="EK35" s="5">
        <v>1.442903</v>
      </c>
      <c r="EL35" s="5">
        <v>2.230519</v>
      </c>
      <c r="EM35" s="5">
        <v>2.453048</v>
      </c>
      <c r="EN35" s="5">
        <v>3.236648</v>
      </c>
      <c r="EO35" s="5">
        <v>0.606484</v>
      </c>
      <c r="EP35" s="5">
        <v>3.993235</v>
      </c>
      <c r="EQ35" s="5">
        <v>2.504326</v>
      </c>
      <c r="ER35" s="5">
        <v>2.130124</v>
      </c>
      <c r="ES35" s="5">
        <v>3.044659</v>
      </c>
      <c r="ET35" s="5">
        <v>2.795818</v>
      </c>
      <c r="EU35" s="5">
        <v>2.95721</v>
      </c>
      <c r="EV35" s="5">
        <v>2.707815</v>
      </c>
      <c r="EW35" s="5">
        <v>3.047115</v>
      </c>
      <c r="EX35" s="5">
        <v>0.650313</v>
      </c>
      <c r="EY35" s="5">
        <v>1.118925</v>
      </c>
      <c r="EZ35" s="5">
        <v>1.209047</v>
      </c>
      <c r="FA35" s="5">
        <v>2.488249</v>
      </c>
      <c r="FB35" s="5">
        <v>0.94459</v>
      </c>
      <c r="FC35" s="5">
        <v>1.072977</v>
      </c>
      <c r="FD35" s="5">
        <v>1.585435</v>
      </c>
      <c r="FE35" s="5">
        <v>1.173062</v>
      </c>
      <c r="FF35" s="5">
        <v>1.715508</v>
      </c>
      <c r="FG35" s="5">
        <v>1.897887</v>
      </c>
      <c r="FH35" s="5">
        <v>1.258417</v>
      </c>
      <c r="FI35" s="5">
        <v>1.460434</v>
      </c>
      <c r="FJ35" s="5">
        <v>1.762128</v>
      </c>
      <c r="FK35" s="5">
        <v>3.20443</v>
      </c>
      <c r="FL35" s="5">
        <v>1.382944</v>
      </c>
      <c r="FM35" s="5">
        <v>1.564121</v>
      </c>
      <c r="FN35" s="5">
        <v>2.175596</v>
      </c>
      <c r="FO35" s="5">
        <v>1.640933</v>
      </c>
      <c r="FP35" s="5">
        <v>2.308662</v>
      </c>
      <c r="FQ35" s="5">
        <v>2.561746</v>
      </c>
      <c r="FR35" s="5">
        <v>0.968132</v>
      </c>
      <c r="FS35" s="5">
        <v>1.088693</v>
      </c>
      <c r="FT35" s="5">
        <v>1.450717</v>
      </c>
      <c r="FU35" s="5">
        <v>2.489706</v>
      </c>
      <c r="FV35" s="5">
        <v>1.041893</v>
      </c>
      <c r="FW35" s="5">
        <v>1.241207</v>
      </c>
      <c r="FX35" s="5">
        <v>1.705361</v>
      </c>
      <c r="FY35" s="5">
        <v>1.30902</v>
      </c>
      <c r="FZ35" s="5">
        <v>1.810654</v>
      </c>
      <c r="GA35" s="5">
        <v>2.020386</v>
      </c>
    </row>
    <row r="36" ht="15.75" customHeight="1">
      <c r="A36" s="4" t="s">
        <v>263</v>
      </c>
      <c r="B36" s="4" t="s">
        <v>264</v>
      </c>
      <c r="C36" s="4" t="s">
        <v>265</v>
      </c>
      <c r="D36" s="5">
        <v>0.271872</v>
      </c>
      <c r="E36" s="5">
        <v>0.704256</v>
      </c>
      <c r="F36" s="5">
        <v>1.074542</v>
      </c>
      <c r="G36" s="5">
        <v>0.82204</v>
      </c>
      <c r="H36" s="5">
        <v>0.539525</v>
      </c>
      <c r="I36" s="5">
        <v>0.789855</v>
      </c>
      <c r="J36" s="5">
        <v>0.801366</v>
      </c>
      <c r="K36" s="5">
        <v>0.920982</v>
      </c>
      <c r="L36" s="5">
        <v>0.880866</v>
      </c>
      <c r="M36" s="5">
        <v>0.938935</v>
      </c>
      <c r="N36" s="5">
        <v>0.492695</v>
      </c>
      <c r="O36" s="5">
        <v>1.760301</v>
      </c>
      <c r="P36" s="5">
        <v>2.089692</v>
      </c>
      <c r="Q36" s="5">
        <v>2.462881</v>
      </c>
      <c r="R36" s="5">
        <v>1.286125</v>
      </c>
      <c r="S36" s="5">
        <v>1.665341</v>
      </c>
      <c r="T36" s="5">
        <v>1.917597</v>
      </c>
      <c r="U36" s="5">
        <v>1.952202</v>
      </c>
      <c r="V36" s="5">
        <v>2.138237</v>
      </c>
      <c r="W36" s="5">
        <v>2.272441</v>
      </c>
      <c r="X36" s="5">
        <v>1.986282</v>
      </c>
      <c r="Y36" s="5">
        <v>1.986282</v>
      </c>
      <c r="Z36" s="5">
        <v>5.9075</v>
      </c>
      <c r="AA36" s="5">
        <v>3.043008</v>
      </c>
      <c r="AB36" s="5">
        <v>1.986282</v>
      </c>
      <c r="AC36" s="5">
        <v>5.9075</v>
      </c>
      <c r="AD36" s="5">
        <v>4.640069</v>
      </c>
      <c r="AE36" s="5">
        <v>6.873606</v>
      </c>
      <c r="AF36" s="5">
        <v>4.858011</v>
      </c>
      <c r="AG36" s="5">
        <v>5.641151</v>
      </c>
      <c r="AH36" s="5">
        <v>0.39025</v>
      </c>
      <c r="AI36" s="5">
        <v>1.273481</v>
      </c>
      <c r="AJ36" s="5">
        <v>1.626908</v>
      </c>
      <c r="AK36" s="5">
        <v>1.645145</v>
      </c>
      <c r="AL36" s="5">
        <v>0.941534</v>
      </c>
      <c r="AM36" s="5">
        <v>1.264601</v>
      </c>
      <c r="AN36" s="5">
        <v>1.391816</v>
      </c>
      <c r="AO36" s="5">
        <v>1.481641</v>
      </c>
      <c r="AP36" s="5">
        <v>1.54467</v>
      </c>
      <c r="AQ36" s="5">
        <v>1.636222</v>
      </c>
      <c r="AR36" s="5">
        <v>1.115137</v>
      </c>
      <c r="AS36" s="5">
        <v>1.58036</v>
      </c>
      <c r="AT36" s="5">
        <v>3.317593</v>
      </c>
      <c r="AU36" s="5">
        <v>2.597346</v>
      </c>
      <c r="AV36" s="5">
        <v>1.391693</v>
      </c>
      <c r="AW36" s="5">
        <v>2.314165</v>
      </c>
      <c r="AX36" s="5">
        <v>2.410173</v>
      </c>
      <c r="AY36" s="5">
        <v>2.632772</v>
      </c>
      <c r="AZ36" s="5">
        <v>2.618306</v>
      </c>
      <c r="BA36" s="5">
        <v>2.944009</v>
      </c>
      <c r="BB36" s="5">
        <v>0.774019</v>
      </c>
      <c r="BC36" s="5">
        <v>1.199249</v>
      </c>
      <c r="BD36" s="5">
        <v>2.395727</v>
      </c>
      <c r="BE36" s="5">
        <v>1.831954</v>
      </c>
      <c r="BF36" s="5">
        <v>1.032011</v>
      </c>
      <c r="BG36" s="5">
        <v>1.679311</v>
      </c>
      <c r="BH36" s="5">
        <v>1.732064</v>
      </c>
      <c r="BI36" s="5">
        <v>1.915063</v>
      </c>
      <c r="BJ36" s="5">
        <v>1.88185</v>
      </c>
      <c r="BK36" s="5">
        <v>2.098817</v>
      </c>
      <c r="BL36" s="5">
        <v>0.550513</v>
      </c>
      <c r="BM36" s="5">
        <v>0.126247</v>
      </c>
      <c r="BN36" s="5">
        <v>1.166197</v>
      </c>
      <c r="BO36" s="5">
        <v>0.597142</v>
      </c>
      <c r="BP36" s="5">
        <v>0.296774</v>
      </c>
      <c r="BQ36" s="5">
        <v>0.759793</v>
      </c>
      <c r="BR36" s="5">
        <v>0.697414</v>
      </c>
      <c r="BS36" s="5">
        <v>0.807955</v>
      </c>
      <c r="BT36" s="5">
        <v>0.716417</v>
      </c>
      <c r="BU36" s="5">
        <v>0.859574</v>
      </c>
      <c r="BV36" s="5">
        <v>0.583233</v>
      </c>
      <c r="BW36" s="5">
        <v>1.244341</v>
      </c>
      <c r="BX36" s="5">
        <v>1.504754</v>
      </c>
      <c r="BY36" s="5">
        <v>1.871626</v>
      </c>
      <c r="BZ36" s="5">
        <v>1.019235</v>
      </c>
      <c r="CA36" s="5">
        <v>1.248156</v>
      </c>
      <c r="CB36" s="5">
        <v>1.489967</v>
      </c>
      <c r="CC36" s="5">
        <v>1.39578</v>
      </c>
      <c r="CD36" s="5">
        <v>1.603896</v>
      </c>
      <c r="CE36" s="5">
        <v>1.714944</v>
      </c>
      <c r="CF36" s="5">
        <v>2.531829</v>
      </c>
      <c r="CG36" s="5">
        <v>2.531829</v>
      </c>
      <c r="CH36" s="5">
        <v>1.996563</v>
      </c>
      <c r="CI36" s="5">
        <v>2.569054</v>
      </c>
      <c r="CJ36" s="5">
        <v>2.531829</v>
      </c>
      <c r="CK36" s="5">
        <v>2.265846</v>
      </c>
      <c r="CL36" s="5">
        <v>2.403807</v>
      </c>
      <c r="CM36" s="5">
        <v>2.197866</v>
      </c>
      <c r="CN36" s="5">
        <v>2.394652</v>
      </c>
      <c r="CO36" s="5">
        <v>2.362922</v>
      </c>
      <c r="CP36" s="5">
        <v>0.567761</v>
      </c>
      <c r="CQ36" s="5">
        <v>0.798658</v>
      </c>
      <c r="CR36" s="5">
        <v>1.341111</v>
      </c>
      <c r="CS36" s="5">
        <v>1.299796</v>
      </c>
      <c r="CT36" s="5">
        <v>0.714649</v>
      </c>
      <c r="CU36" s="5">
        <v>1.027269</v>
      </c>
      <c r="CV36" s="5">
        <v>1.13236</v>
      </c>
      <c r="CW36" s="5">
        <v>1.130828</v>
      </c>
      <c r="CX36" s="5">
        <v>1.204222</v>
      </c>
      <c r="CY36" s="5">
        <v>1.317837</v>
      </c>
      <c r="CZ36" s="5">
        <v>0.954346</v>
      </c>
      <c r="DA36" s="5">
        <v>1.37597</v>
      </c>
      <c r="DB36" s="5">
        <v>1.579926</v>
      </c>
      <c r="DC36" s="5">
        <v>1.999934</v>
      </c>
      <c r="DD36" s="5">
        <v>1.21782</v>
      </c>
      <c r="DE36" s="5">
        <v>1.390022</v>
      </c>
      <c r="DF36" s="5">
        <v>1.635156</v>
      </c>
      <c r="DG36" s="5">
        <v>1.496648</v>
      </c>
      <c r="DH36" s="5">
        <v>1.726025</v>
      </c>
      <c r="DI36" s="5">
        <v>1.825955</v>
      </c>
      <c r="DJ36" s="5">
        <v>0.787893</v>
      </c>
      <c r="DK36" s="5">
        <v>0.904886</v>
      </c>
      <c r="DL36" s="5">
        <v>1.396502</v>
      </c>
      <c r="DM36" s="5">
        <v>1.441704</v>
      </c>
      <c r="DN36" s="5">
        <v>0.86006</v>
      </c>
      <c r="DO36" s="5">
        <v>1.128057</v>
      </c>
      <c r="DP36" s="5">
        <v>1.251777</v>
      </c>
      <c r="DQ36" s="5">
        <v>1.208751</v>
      </c>
      <c r="DR36" s="5">
        <v>1.312711</v>
      </c>
      <c r="DS36" s="5">
        <v>1.422084</v>
      </c>
      <c r="DT36" s="5">
        <v>0.408201</v>
      </c>
      <c r="DU36" s="5">
        <v>0.42946</v>
      </c>
      <c r="DV36" s="5">
        <v>1.125337</v>
      </c>
      <c r="DW36" s="5">
        <v>0.697847</v>
      </c>
      <c r="DX36" s="5">
        <v>0.422127</v>
      </c>
      <c r="DY36" s="5">
        <v>0.774509</v>
      </c>
      <c r="DZ36" s="5">
        <v>0.746385</v>
      </c>
      <c r="EA36" s="5">
        <v>0.862444</v>
      </c>
      <c r="EB36" s="5">
        <v>0.793269</v>
      </c>
      <c r="EC36" s="5">
        <v>0.895115</v>
      </c>
      <c r="ED36" s="5">
        <v>0.537921</v>
      </c>
      <c r="EE36" s="5">
        <v>1.4847</v>
      </c>
      <c r="EF36" s="5">
        <v>1.784224</v>
      </c>
      <c r="EG36" s="5">
        <v>2.110384</v>
      </c>
      <c r="EH36" s="5">
        <v>1.145868</v>
      </c>
      <c r="EI36" s="5">
        <v>1.447348</v>
      </c>
      <c r="EJ36" s="5">
        <v>1.683216</v>
      </c>
      <c r="EK36" s="5">
        <v>1.659343</v>
      </c>
      <c r="EL36" s="5">
        <v>1.842047</v>
      </c>
      <c r="EM36" s="5">
        <v>1.959618</v>
      </c>
      <c r="EN36" s="5">
        <v>2.922277</v>
      </c>
      <c r="EO36" s="5">
        <v>1.258123</v>
      </c>
      <c r="EP36" s="5">
        <v>5.906317</v>
      </c>
      <c r="EQ36" s="5">
        <v>2.790273</v>
      </c>
      <c r="ER36" s="5">
        <v>2.247598</v>
      </c>
      <c r="ES36" s="5">
        <v>4.106868</v>
      </c>
      <c r="ET36" s="5">
        <v>3.501856</v>
      </c>
      <c r="EU36" s="5">
        <v>4.541544</v>
      </c>
      <c r="EV36" s="5">
        <v>3.593385</v>
      </c>
      <c r="EW36" s="5">
        <v>3.953735</v>
      </c>
      <c r="EX36" s="5">
        <v>0.478928</v>
      </c>
      <c r="EY36" s="5">
        <v>1.031686</v>
      </c>
      <c r="EZ36" s="5">
        <v>1.474437</v>
      </c>
      <c r="FA36" s="5">
        <v>1.446783</v>
      </c>
      <c r="FB36" s="5">
        <v>0.826893</v>
      </c>
      <c r="FC36" s="5">
        <v>1.141574</v>
      </c>
      <c r="FD36" s="5">
        <v>1.252084</v>
      </c>
      <c r="FE36" s="5">
        <v>1.298</v>
      </c>
      <c r="FF36" s="5">
        <v>1.359401</v>
      </c>
      <c r="FG36" s="5">
        <v>1.45947</v>
      </c>
      <c r="FH36" s="5">
        <v>1.032711</v>
      </c>
      <c r="FI36" s="5">
        <v>1.471465</v>
      </c>
      <c r="FJ36" s="5">
        <v>2.422383</v>
      </c>
      <c r="FK36" s="5">
        <v>2.250321</v>
      </c>
      <c r="FL36" s="5">
        <v>1.300423</v>
      </c>
      <c r="FM36" s="5">
        <v>1.835913</v>
      </c>
      <c r="FN36" s="5">
        <v>1.990689</v>
      </c>
      <c r="FO36" s="5">
        <v>2.040194</v>
      </c>
      <c r="FP36" s="5">
        <v>2.130046</v>
      </c>
      <c r="FQ36" s="5">
        <v>2.326959</v>
      </c>
      <c r="FR36" s="5">
        <v>0.780924</v>
      </c>
      <c r="FS36" s="5">
        <v>1.049607</v>
      </c>
      <c r="FT36" s="5">
        <v>1.867008</v>
      </c>
      <c r="FU36" s="5">
        <v>1.610137</v>
      </c>
      <c r="FV36" s="5">
        <v>0.94531</v>
      </c>
      <c r="FW36" s="5">
        <v>1.394664</v>
      </c>
      <c r="FX36" s="5">
        <v>1.474771</v>
      </c>
      <c r="FY36" s="5">
        <v>1.547075</v>
      </c>
      <c r="FZ36" s="5">
        <v>1.573868</v>
      </c>
      <c r="GA36" s="5">
        <v>1.726168</v>
      </c>
    </row>
    <row r="37" ht="15.75" customHeight="1">
      <c r="A37" s="4" t="s">
        <v>266</v>
      </c>
      <c r="B37" s="4" t="s">
        <v>267</v>
      </c>
      <c r="C37" s="4" t="s">
        <v>229</v>
      </c>
      <c r="D37" s="5">
        <v>0.642646</v>
      </c>
      <c r="E37" s="5">
        <v>0.435158</v>
      </c>
      <c r="F37" s="5">
        <v>0.936388</v>
      </c>
      <c r="G37" s="5">
        <v>0.805189</v>
      </c>
      <c r="H37" s="5">
        <v>0.515832</v>
      </c>
      <c r="I37" s="5">
        <v>0.713086</v>
      </c>
      <c r="J37" s="5">
        <v>0.745289</v>
      </c>
      <c r="K37" s="5">
        <v>0.730775</v>
      </c>
      <c r="L37" s="5">
        <v>0.760601</v>
      </c>
      <c r="M37" s="5">
        <v>0.864996</v>
      </c>
      <c r="N37" s="5">
        <v>0.591312</v>
      </c>
      <c r="O37" s="5">
        <v>1.066071</v>
      </c>
      <c r="P37" s="5">
        <v>0.842325</v>
      </c>
      <c r="Q37" s="5">
        <v>1.997875</v>
      </c>
      <c r="R37" s="5">
        <v>0.888987</v>
      </c>
      <c r="S37" s="5">
        <v>0.867276</v>
      </c>
      <c r="T37" s="5">
        <v>1.225024</v>
      </c>
      <c r="U37" s="5">
        <v>0.934907</v>
      </c>
      <c r="V37" s="5">
        <v>1.323185</v>
      </c>
      <c r="W37" s="5">
        <v>1.412181</v>
      </c>
      <c r="X37" s="5">
        <v>0.685654</v>
      </c>
      <c r="Y37" s="5">
        <v>0.685654</v>
      </c>
      <c r="Z37" s="5">
        <v>2.635008</v>
      </c>
      <c r="AA37" s="5">
        <v>5.414368</v>
      </c>
      <c r="AB37" s="5">
        <v>0.685654</v>
      </c>
      <c r="AC37" s="5">
        <v>2.635008</v>
      </c>
      <c r="AD37" s="5">
        <v>3.864724</v>
      </c>
      <c r="AE37" s="5">
        <v>3.230192</v>
      </c>
      <c r="AF37" s="5">
        <v>4.382385</v>
      </c>
      <c r="AG37" s="5">
        <v>5.086777</v>
      </c>
      <c r="AH37" s="5">
        <v>0.6162</v>
      </c>
      <c r="AI37" s="5">
        <v>0.778029</v>
      </c>
      <c r="AJ37" s="5">
        <v>0.886456</v>
      </c>
      <c r="AK37" s="5">
        <v>1.40292</v>
      </c>
      <c r="AL37" s="5">
        <v>0.717109</v>
      </c>
      <c r="AM37" s="5">
        <v>0.796884</v>
      </c>
      <c r="AN37" s="5">
        <v>0.999383</v>
      </c>
      <c r="AO37" s="5">
        <v>0.841961</v>
      </c>
      <c r="AP37" s="5">
        <v>1.057918</v>
      </c>
      <c r="AQ37" s="5">
        <v>1.152336</v>
      </c>
      <c r="AR37" s="5">
        <v>0.711654</v>
      </c>
      <c r="AS37" s="5">
        <v>0.953398</v>
      </c>
      <c r="AT37" s="5">
        <v>1.439835</v>
      </c>
      <c r="AU37" s="5">
        <v>2.801731</v>
      </c>
      <c r="AV37" s="5">
        <v>0.858249</v>
      </c>
      <c r="AW37" s="5">
        <v>1.137558</v>
      </c>
      <c r="AX37" s="5">
        <v>1.702545</v>
      </c>
      <c r="AY37" s="5">
        <v>1.250501</v>
      </c>
      <c r="AZ37" s="5">
        <v>1.861815</v>
      </c>
      <c r="BA37" s="5">
        <v>2.144107</v>
      </c>
      <c r="BB37" s="5">
        <v>0.685272</v>
      </c>
      <c r="BC37" s="5">
        <v>0.732212</v>
      </c>
      <c r="BD37" s="5">
        <v>1.233896</v>
      </c>
      <c r="BE37" s="5">
        <v>1.940839</v>
      </c>
      <c r="BF37" s="5">
        <v>0.713751</v>
      </c>
      <c r="BG37" s="5">
        <v>0.960643</v>
      </c>
      <c r="BH37" s="5">
        <v>1.299393</v>
      </c>
      <c r="BI37" s="5">
        <v>1.032354</v>
      </c>
      <c r="BJ37" s="5">
        <v>1.395408</v>
      </c>
      <c r="BK37" s="5">
        <v>1.606206</v>
      </c>
      <c r="BL37" s="5">
        <v>0.0</v>
      </c>
      <c r="BM37" s="5">
        <v>0.623747</v>
      </c>
      <c r="BN37" s="5">
        <v>0.620632</v>
      </c>
      <c r="BO37" s="5">
        <v>1.625669</v>
      </c>
      <c r="BP37" s="5">
        <v>0.375896</v>
      </c>
      <c r="BQ37" s="5">
        <v>0.506788</v>
      </c>
      <c r="BR37" s="5">
        <v>0.935929</v>
      </c>
      <c r="BS37" s="5">
        <v>0.622309</v>
      </c>
      <c r="BT37" s="5">
        <v>1.057171</v>
      </c>
      <c r="BU37" s="5">
        <v>1.161613</v>
      </c>
      <c r="BV37" s="5">
        <v>0.0</v>
      </c>
      <c r="BW37" s="5">
        <v>0.891354</v>
      </c>
      <c r="BX37" s="5">
        <v>0.956016</v>
      </c>
      <c r="BY37" s="5">
        <v>2.294616</v>
      </c>
      <c r="BZ37" s="5">
        <v>0.582252</v>
      </c>
      <c r="CA37" s="5">
        <v>0.758496</v>
      </c>
      <c r="CB37" s="5">
        <v>1.353708</v>
      </c>
      <c r="CC37" s="5">
        <v>0.928497</v>
      </c>
      <c r="CD37" s="5">
        <v>1.524612</v>
      </c>
      <c r="CE37" s="5">
        <v>1.723226</v>
      </c>
      <c r="CF37" s="5">
        <v>2.827617</v>
      </c>
      <c r="CG37" s="5">
        <v>2.827617</v>
      </c>
      <c r="CH37" s="5">
        <v>1.565221</v>
      </c>
      <c r="CI37" s="5">
        <v>1.79517</v>
      </c>
      <c r="CJ37" s="5">
        <v>2.827617</v>
      </c>
      <c r="CK37" s="5">
        <v>2.213224</v>
      </c>
      <c r="CL37" s="5">
        <v>2.013358</v>
      </c>
      <c r="CM37" s="5">
        <v>1.102433</v>
      </c>
      <c r="CN37" s="5">
        <v>1.493588</v>
      </c>
      <c r="CO37" s="5">
        <v>1.724508</v>
      </c>
      <c r="CP37" s="5">
        <v>0.0</v>
      </c>
      <c r="CQ37" s="5">
        <v>0.786143</v>
      </c>
      <c r="CR37" s="5">
        <v>0.793847</v>
      </c>
      <c r="CS37" s="5">
        <v>1.9929</v>
      </c>
      <c r="CT37" s="5">
        <v>0.496447</v>
      </c>
      <c r="CU37" s="5">
        <v>0.644885</v>
      </c>
      <c r="CV37" s="5">
        <v>1.165212</v>
      </c>
      <c r="CW37" s="5">
        <v>0.790669</v>
      </c>
      <c r="CX37" s="5">
        <v>1.313975</v>
      </c>
      <c r="CY37" s="5">
        <v>1.462159</v>
      </c>
      <c r="CZ37" s="5">
        <v>0.994418</v>
      </c>
      <c r="DA37" s="5">
        <v>0.808136</v>
      </c>
      <c r="DB37" s="5">
        <v>1.051212</v>
      </c>
      <c r="DC37" s="5">
        <v>2.199812</v>
      </c>
      <c r="DD37" s="5">
        <v>0.879628</v>
      </c>
      <c r="DE37" s="5">
        <v>0.961484</v>
      </c>
      <c r="DF37" s="5">
        <v>1.458829</v>
      </c>
      <c r="DG37" s="5">
        <v>0.951711</v>
      </c>
      <c r="DH37" s="5">
        <v>1.519482</v>
      </c>
      <c r="DI37" s="5">
        <v>1.723425</v>
      </c>
      <c r="DJ37" s="5">
        <v>0.598284</v>
      </c>
      <c r="DK37" s="5">
        <v>0.739956</v>
      </c>
      <c r="DL37" s="5">
        <v>0.860333</v>
      </c>
      <c r="DM37" s="5">
        <v>1.969763</v>
      </c>
      <c r="DN37" s="5">
        <v>0.685674</v>
      </c>
      <c r="DO37" s="5">
        <v>0.77293</v>
      </c>
      <c r="DP37" s="5">
        <v>1.245028</v>
      </c>
      <c r="DQ37" s="5">
        <v>0.81436</v>
      </c>
      <c r="DR37" s="5">
        <v>1.329982</v>
      </c>
      <c r="DS37" s="5">
        <v>1.488219</v>
      </c>
      <c r="DT37" s="5">
        <v>0.32622</v>
      </c>
      <c r="DU37" s="5">
        <v>0.531435</v>
      </c>
      <c r="DV37" s="5">
        <v>0.763104</v>
      </c>
      <c r="DW37" s="5">
        <v>1.252271</v>
      </c>
      <c r="DX37" s="5">
        <v>0.450074</v>
      </c>
      <c r="DY37" s="5">
        <v>0.607329</v>
      </c>
      <c r="DZ37" s="5">
        <v>0.845904</v>
      </c>
      <c r="EA37" s="5">
        <v>0.675559</v>
      </c>
      <c r="EB37" s="5">
        <v>0.91859</v>
      </c>
      <c r="EC37" s="5">
        <v>1.026921</v>
      </c>
      <c r="ED37" s="5">
        <v>0.292603</v>
      </c>
      <c r="EE37" s="5">
        <v>0.972638</v>
      </c>
      <c r="EF37" s="5">
        <v>0.900184</v>
      </c>
      <c r="EG37" s="5">
        <v>2.174993</v>
      </c>
      <c r="EH37" s="5">
        <v>0.728363</v>
      </c>
      <c r="EI37" s="5">
        <v>0.809924</v>
      </c>
      <c r="EJ37" s="5">
        <v>1.295476</v>
      </c>
      <c r="EK37" s="5">
        <v>0.930487</v>
      </c>
      <c r="EL37" s="5">
        <v>1.43459</v>
      </c>
      <c r="EM37" s="5">
        <v>1.586706</v>
      </c>
      <c r="EN37" s="5">
        <v>3.085495</v>
      </c>
      <c r="EO37" s="5">
        <v>0.0</v>
      </c>
      <c r="EP37" s="5">
        <v>3.072194</v>
      </c>
      <c r="EQ37" s="5">
        <v>3.513391</v>
      </c>
      <c r="ER37" s="5">
        <v>1.727961</v>
      </c>
      <c r="ES37" s="5">
        <v>2.419629</v>
      </c>
      <c r="ET37" s="5">
        <v>2.922356</v>
      </c>
      <c r="EU37" s="5">
        <v>2.169507</v>
      </c>
      <c r="EV37" s="5">
        <v>2.899883</v>
      </c>
      <c r="EW37" s="5">
        <v>3.357097</v>
      </c>
      <c r="EX37" s="5">
        <v>0.308397</v>
      </c>
      <c r="EY37" s="5">
        <v>0.78278</v>
      </c>
      <c r="EZ37" s="5">
        <v>0.837041</v>
      </c>
      <c r="FA37" s="5">
        <v>1.741462</v>
      </c>
      <c r="FB37" s="5">
        <v>0.605828</v>
      </c>
      <c r="FC37" s="5">
        <v>0.718238</v>
      </c>
      <c r="FD37" s="5">
        <v>1.088815</v>
      </c>
      <c r="FE37" s="5">
        <v>0.81533</v>
      </c>
      <c r="FF37" s="5">
        <v>1.19735</v>
      </c>
      <c r="FG37" s="5">
        <v>1.324268</v>
      </c>
      <c r="FH37" s="5">
        <v>0.852972</v>
      </c>
      <c r="FI37" s="5">
        <v>0.875817</v>
      </c>
      <c r="FJ37" s="5">
        <v>1.239146</v>
      </c>
      <c r="FK37" s="5">
        <v>2.452138</v>
      </c>
      <c r="FL37" s="5">
        <v>0.868498</v>
      </c>
      <c r="FM37" s="5">
        <v>1.045614</v>
      </c>
      <c r="FN37" s="5">
        <v>1.570573</v>
      </c>
      <c r="FO37" s="5">
        <v>1.093792</v>
      </c>
      <c r="FP37" s="5">
        <v>1.674346</v>
      </c>
      <c r="FQ37" s="5">
        <v>1.912242</v>
      </c>
      <c r="FR37" s="5">
        <v>0.641979</v>
      </c>
      <c r="FS37" s="5">
        <v>0.736149</v>
      </c>
      <c r="FT37" s="5">
        <v>1.036233</v>
      </c>
      <c r="FU37" s="5">
        <v>1.957279</v>
      </c>
      <c r="FV37" s="5">
        <v>0.699594</v>
      </c>
      <c r="FW37" s="5">
        <v>0.863715</v>
      </c>
      <c r="FX37" s="5">
        <v>1.270269</v>
      </c>
      <c r="FY37" s="5">
        <v>0.918779</v>
      </c>
      <c r="FZ37" s="5">
        <v>1.360004</v>
      </c>
      <c r="GA37" s="5">
        <v>1.541235</v>
      </c>
    </row>
    <row r="38" ht="15.75" customHeight="1">
      <c r="A38" s="4" t="s">
        <v>268</v>
      </c>
      <c r="B38" s="4" t="s">
        <v>269</v>
      </c>
      <c r="C38" s="4" t="s">
        <v>252</v>
      </c>
      <c r="D38" s="5">
        <v>0.273035</v>
      </c>
      <c r="E38" s="5">
        <v>0.0</v>
      </c>
      <c r="F38" s="5">
        <v>0.495153</v>
      </c>
      <c r="G38" s="5">
        <v>0.319619</v>
      </c>
      <c r="H38" s="5">
        <v>0.105856</v>
      </c>
      <c r="I38" s="5">
        <v>0.287315</v>
      </c>
      <c r="J38" s="5">
        <v>0.298928</v>
      </c>
      <c r="K38" s="5">
        <v>0.289109</v>
      </c>
      <c r="L38" s="5">
        <v>0.302248</v>
      </c>
      <c r="M38" s="5">
        <v>0.401062</v>
      </c>
      <c r="N38" s="5">
        <v>0.0</v>
      </c>
      <c r="O38" s="5">
        <v>0.557799</v>
      </c>
      <c r="P38" s="5">
        <v>0.462432</v>
      </c>
      <c r="Q38" s="5">
        <v>1.403895</v>
      </c>
      <c r="R38" s="5">
        <v>0.349283</v>
      </c>
      <c r="S38" s="5">
        <v>0.401771</v>
      </c>
      <c r="T38" s="5">
        <v>0.720129</v>
      </c>
      <c r="U38" s="5">
        <v>0.49959</v>
      </c>
      <c r="V38" s="5">
        <v>0.831682</v>
      </c>
      <c r="W38" s="5">
        <v>0.929351</v>
      </c>
      <c r="X38" s="5">
        <v>0.353983</v>
      </c>
      <c r="Y38" s="5">
        <v>0.353983</v>
      </c>
      <c r="Z38" s="5">
        <v>3.299669</v>
      </c>
      <c r="AA38" s="5">
        <v>0.484093</v>
      </c>
      <c r="AB38" s="5">
        <v>0.353983</v>
      </c>
      <c r="AC38" s="5">
        <v>3.299669</v>
      </c>
      <c r="AD38" s="5">
        <v>2.05705</v>
      </c>
      <c r="AE38" s="5">
        <v>4.355467</v>
      </c>
      <c r="AF38" s="5">
        <v>2.326873</v>
      </c>
      <c r="AG38" s="5">
        <v>2.713971</v>
      </c>
      <c r="AH38" s="5">
        <v>0.127608</v>
      </c>
      <c r="AI38" s="5">
        <v>0.300239</v>
      </c>
      <c r="AJ38" s="5">
        <v>0.477102</v>
      </c>
      <c r="AK38" s="5">
        <v>0.864342</v>
      </c>
      <c r="AL38" s="5">
        <v>0.236454</v>
      </c>
      <c r="AM38" s="5">
        <v>0.349801</v>
      </c>
      <c r="AN38" s="5">
        <v>0.521778</v>
      </c>
      <c r="AO38" s="5">
        <v>0.404556</v>
      </c>
      <c r="AP38" s="5">
        <v>0.581802</v>
      </c>
      <c r="AQ38" s="5">
        <v>0.676822</v>
      </c>
      <c r="AR38" s="5">
        <v>0.129973</v>
      </c>
      <c r="AS38" s="5">
        <v>0.501917</v>
      </c>
      <c r="AT38" s="5">
        <v>1.38664</v>
      </c>
      <c r="AU38" s="5">
        <v>1.186096</v>
      </c>
      <c r="AV38" s="5">
        <v>0.350479</v>
      </c>
      <c r="AW38" s="5">
        <v>0.846635</v>
      </c>
      <c r="AX38" s="5">
        <v>0.96277</v>
      </c>
      <c r="AY38" s="5">
        <v>1.036512</v>
      </c>
      <c r="AZ38" s="5">
        <v>1.096627</v>
      </c>
      <c r="BA38" s="5">
        <v>1.284388</v>
      </c>
      <c r="BB38" s="5">
        <v>0.190471</v>
      </c>
      <c r="BC38" s="5">
        <v>0.283265</v>
      </c>
      <c r="BD38" s="5">
        <v>1.021573</v>
      </c>
      <c r="BE38" s="5">
        <v>0.812888</v>
      </c>
      <c r="BF38" s="5">
        <v>0.24677</v>
      </c>
      <c r="BG38" s="5">
        <v>0.614537</v>
      </c>
      <c r="BH38" s="5">
        <v>0.683086</v>
      </c>
      <c r="BI38" s="5">
        <v>0.724971</v>
      </c>
      <c r="BJ38" s="5">
        <v>0.760105</v>
      </c>
      <c r="BK38" s="5">
        <v>0.911669</v>
      </c>
      <c r="BL38" s="5">
        <v>0.0</v>
      </c>
      <c r="BM38" s="5">
        <v>0.0</v>
      </c>
      <c r="BN38" s="5">
        <v>0.269074</v>
      </c>
      <c r="BO38" s="5">
        <v>0.179103</v>
      </c>
      <c r="BP38" s="5">
        <v>0.0</v>
      </c>
      <c r="BQ38" s="5">
        <v>0.143301</v>
      </c>
      <c r="BR38" s="5">
        <v>0.156949</v>
      </c>
      <c r="BS38" s="5">
        <v>0.176502</v>
      </c>
      <c r="BT38" s="5">
        <v>0.177291</v>
      </c>
      <c r="BU38" s="5">
        <v>0.220334</v>
      </c>
      <c r="BV38" s="5">
        <v>0.251853</v>
      </c>
      <c r="BW38" s="5">
        <v>0.567833</v>
      </c>
      <c r="BX38" s="5">
        <v>0.339028</v>
      </c>
      <c r="BY38" s="5">
        <v>0.897809</v>
      </c>
      <c r="BZ38" s="5">
        <v>0.458703</v>
      </c>
      <c r="CA38" s="5">
        <v>0.402649</v>
      </c>
      <c r="CB38" s="5">
        <v>0.595116</v>
      </c>
      <c r="CC38" s="5">
        <v>0.436635</v>
      </c>
      <c r="CD38" s="5">
        <v>0.638378</v>
      </c>
      <c r="CE38" s="5">
        <v>0.659867</v>
      </c>
      <c r="CF38" s="5">
        <v>0.0</v>
      </c>
      <c r="CG38" s="5">
        <v>0.0</v>
      </c>
      <c r="CH38" s="5">
        <v>0.749002</v>
      </c>
      <c r="CI38" s="5">
        <v>1.032799</v>
      </c>
      <c r="CJ38" s="5">
        <v>0.0</v>
      </c>
      <c r="CK38" s="5">
        <v>0.37514</v>
      </c>
      <c r="CL38" s="5">
        <v>0.687161</v>
      </c>
      <c r="CM38" s="5">
        <v>0.524875</v>
      </c>
      <c r="CN38" s="5">
        <v>0.80236</v>
      </c>
      <c r="CO38" s="5">
        <v>0.929311</v>
      </c>
      <c r="CP38" s="5">
        <v>0.135511</v>
      </c>
      <c r="CQ38" s="5">
        <v>0.341034</v>
      </c>
      <c r="CR38" s="5">
        <v>0.305207</v>
      </c>
      <c r="CS38" s="5">
        <v>0.575439</v>
      </c>
      <c r="CT38" s="5">
        <v>0.265798</v>
      </c>
      <c r="CU38" s="5">
        <v>0.28543</v>
      </c>
      <c r="CV38" s="5">
        <v>0.397424</v>
      </c>
      <c r="CW38" s="5">
        <v>0.319203</v>
      </c>
      <c r="CX38" s="5">
        <v>0.430794</v>
      </c>
      <c r="CY38" s="5">
        <v>0.455854</v>
      </c>
      <c r="CZ38" s="5">
        <v>0.202217</v>
      </c>
      <c r="DA38" s="5">
        <v>0.517183</v>
      </c>
      <c r="DB38" s="5">
        <v>0.398727</v>
      </c>
      <c r="DC38" s="5">
        <v>0.923652</v>
      </c>
      <c r="DD38" s="5">
        <v>0.398884</v>
      </c>
      <c r="DE38" s="5">
        <v>0.398754</v>
      </c>
      <c r="DF38" s="5">
        <v>0.610081</v>
      </c>
      <c r="DG38" s="5">
        <v>0.447176</v>
      </c>
      <c r="DH38" s="5">
        <v>0.664247</v>
      </c>
      <c r="DI38" s="5">
        <v>0.706235</v>
      </c>
      <c r="DJ38" s="5">
        <v>0.119703</v>
      </c>
      <c r="DK38" s="5">
        <v>0.322091</v>
      </c>
      <c r="DL38" s="5">
        <v>0.341212</v>
      </c>
      <c r="DM38" s="5">
        <v>0.627476</v>
      </c>
      <c r="DN38" s="5">
        <v>0.244545</v>
      </c>
      <c r="DO38" s="5">
        <v>0.292838</v>
      </c>
      <c r="DP38" s="5">
        <v>0.424838</v>
      </c>
      <c r="DQ38" s="5">
        <v>0.33391</v>
      </c>
      <c r="DR38" s="5">
        <v>0.46492</v>
      </c>
      <c r="DS38" s="5">
        <v>0.503224</v>
      </c>
      <c r="DT38" s="5">
        <v>0.137698</v>
      </c>
      <c r="DU38" s="5">
        <v>0.0</v>
      </c>
      <c r="DV38" s="5">
        <v>0.372084</v>
      </c>
      <c r="DW38" s="5">
        <v>0.242281</v>
      </c>
      <c r="DX38" s="5">
        <v>0.054104</v>
      </c>
      <c r="DY38" s="5">
        <v>0.213307</v>
      </c>
      <c r="DZ38" s="5">
        <v>0.224109</v>
      </c>
      <c r="EA38" s="5">
        <v>0.230944</v>
      </c>
      <c r="EB38" s="5">
        <v>0.235839</v>
      </c>
      <c r="EC38" s="5">
        <v>0.301998</v>
      </c>
      <c r="ED38" s="5">
        <v>0.1267</v>
      </c>
      <c r="EE38" s="5">
        <v>0.563147</v>
      </c>
      <c r="EF38" s="5">
        <v>0.398399</v>
      </c>
      <c r="EG38" s="5">
        <v>1.101778</v>
      </c>
      <c r="EH38" s="5">
        <v>0.40649</v>
      </c>
      <c r="EI38" s="5">
        <v>0.402103</v>
      </c>
      <c r="EJ38" s="5">
        <v>0.651424</v>
      </c>
      <c r="EK38" s="5">
        <v>0.46663</v>
      </c>
      <c r="EL38" s="5">
        <v>0.724389</v>
      </c>
      <c r="EM38" s="5">
        <v>0.777777</v>
      </c>
      <c r="EN38" s="5">
        <v>0.307953</v>
      </c>
      <c r="EO38" s="5">
        <v>0.0</v>
      </c>
      <c r="EP38" s="5">
        <v>3.528578</v>
      </c>
      <c r="EQ38" s="5">
        <v>0.770559</v>
      </c>
      <c r="ER38" s="5">
        <v>0.183407</v>
      </c>
      <c r="ES38" s="5">
        <v>1.862087</v>
      </c>
      <c r="ET38" s="5">
        <v>1.361045</v>
      </c>
      <c r="EU38" s="5">
        <v>2.460577</v>
      </c>
      <c r="EV38" s="5">
        <v>1.544957</v>
      </c>
      <c r="EW38" s="5">
        <v>1.794275</v>
      </c>
      <c r="EX38" s="5">
        <v>0.131933</v>
      </c>
      <c r="EY38" s="5">
        <v>0.320959</v>
      </c>
      <c r="EZ38" s="5">
        <v>0.385293</v>
      </c>
      <c r="FA38" s="5">
        <v>0.69847</v>
      </c>
      <c r="FB38" s="5">
        <v>0.251316</v>
      </c>
      <c r="FC38" s="5">
        <v>0.316363</v>
      </c>
      <c r="FD38" s="5">
        <v>0.454792</v>
      </c>
      <c r="FE38" s="5">
        <v>0.359751</v>
      </c>
      <c r="FF38" s="5">
        <v>0.499574</v>
      </c>
      <c r="FG38" s="5">
        <v>0.554125</v>
      </c>
      <c r="FH38" s="5">
        <v>0.165658</v>
      </c>
      <c r="FI38" s="5">
        <v>0.5101</v>
      </c>
      <c r="FJ38" s="5">
        <v>0.878937</v>
      </c>
      <c r="FK38" s="5">
        <v>1.033573</v>
      </c>
      <c r="FL38" s="5">
        <v>0.375414</v>
      </c>
      <c r="FM38" s="5">
        <v>0.615561</v>
      </c>
      <c r="FN38" s="5">
        <v>0.771859</v>
      </c>
      <c r="FO38" s="5">
        <v>0.730171</v>
      </c>
      <c r="FP38" s="5">
        <v>0.860099</v>
      </c>
      <c r="FQ38" s="5">
        <v>0.965056</v>
      </c>
      <c r="FR38" s="5">
        <v>0.15525</v>
      </c>
      <c r="FS38" s="5">
        <v>0.303003</v>
      </c>
      <c r="FT38" s="5">
        <v>0.661574</v>
      </c>
      <c r="FU38" s="5">
        <v>0.707501</v>
      </c>
      <c r="FV38" s="5">
        <v>0.245648</v>
      </c>
      <c r="FW38" s="5">
        <v>0.448424</v>
      </c>
      <c r="FX38" s="5">
        <v>0.544741</v>
      </c>
      <c r="FY38" s="5">
        <v>0.521228</v>
      </c>
      <c r="FZ38" s="5">
        <v>0.600369</v>
      </c>
      <c r="GA38" s="5">
        <v>0.686755</v>
      </c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  <c r="FN946" s="7"/>
      <c r="FO946" s="7"/>
      <c r="FP946" s="7"/>
      <c r="FQ946" s="7"/>
      <c r="FR946" s="7"/>
      <c r="FS946" s="7"/>
      <c r="FT946" s="7"/>
      <c r="FU946" s="7"/>
      <c r="FV946" s="7"/>
      <c r="FW946" s="7"/>
      <c r="FX946" s="7"/>
      <c r="FY946" s="7"/>
      <c r="FZ946" s="7"/>
      <c r="G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  <c r="FN948" s="7"/>
      <c r="FO948" s="7"/>
      <c r="FP948" s="7"/>
      <c r="FQ948" s="7"/>
      <c r="FR948" s="7"/>
      <c r="FS948" s="7"/>
      <c r="FT948" s="7"/>
      <c r="FU948" s="7"/>
      <c r="FV948" s="7"/>
      <c r="FW948" s="7"/>
      <c r="FX948" s="7"/>
      <c r="FY948" s="7"/>
      <c r="FZ948" s="7"/>
      <c r="G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  <c r="FN949" s="7"/>
      <c r="FO949" s="7"/>
      <c r="FP949" s="7"/>
      <c r="FQ949" s="7"/>
      <c r="FR949" s="7"/>
      <c r="FS949" s="7"/>
      <c r="FT949" s="7"/>
      <c r="FU949" s="7"/>
      <c r="FV949" s="7"/>
      <c r="FW949" s="7"/>
      <c r="FX949" s="7"/>
      <c r="FY949" s="7"/>
      <c r="FZ949" s="7"/>
      <c r="G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  <c r="FN951" s="7"/>
      <c r="FO951" s="7"/>
      <c r="FP951" s="7"/>
      <c r="FQ951" s="7"/>
      <c r="FR951" s="7"/>
      <c r="FS951" s="7"/>
      <c r="FT951" s="7"/>
      <c r="FU951" s="7"/>
      <c r="FV951" s="7"/>
      <c r="FW951" s="7"/>
      <c r="FX951" s="7"/>
      <c r="FY951" s="7"/>
      <c r="FZ951" s="7"/>
      <c r="G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  <c r="FN952" s="7"/>
      <c r="FO952" s="7"/>
      <c r="FP952" s="7"/>
      <c r="FQ952" s="7"/>
      <c r="FR952" s="7"/>
      <c r="FS952" s="7"/>
      <c r="FT952" s="7"/>
      <c r="FU952" s="7"/>
      <c r="FV952" s="7"/>
      <c r="FW952" s="7"/>
      <c r="FX952" s="7"/>
      <c r="FY952" s="7"/>
      <c r="FZ952" s="7"/>
      <c r="G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  <c r="FN953" s="7"/>
      <c r="FO953" s="7"/>
      <c r="FP953" s="7"/>
      <c r="FQ953" s="7"/>
      <c r="FR953" s="7"/>
      <c r="FS953" s="7"/>
      <c r="FT953" s="7"/>
      <c r="FU953" s="7"/>
      <c r="FV953" s="7"/>
      <c r="FW953" s="7"/>
      <c r="FX953" s="7"/>
      <c r="FY953" s="7"/>
      <c r="FZ953" s="7"/>
      <c r="G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  <c r="FN957" s="7"/>
      <c r="FO957" s="7"/>
      <c r="FP957" s="7"/>
      <c r="FQ957" s="7"/>
      <c r="FR957" s="7"/>
      <c r="FS957" s="7"/>
      <c r="FT957" s="7"/>
      <c r="FU957" s="7"/>
      <c r="FV957" s="7"/>
      <c r="FW957" s="7"/>
      <c r="FX957" s="7"/>
      <c r="FY957" s="7"/>
      <c r="FZ957" s="7"/>
      <c r="G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  <c r="FN958" s="7"/>
      <c r="FO958" s="7"/>
      <c r="FP958" s="7"/>
      <c r="FQ958" s="7"/>
      <c r="FR958" s="7"/>
      <c r="FS958" s="7"/>
      <c r="FT958" s="7"/>
      <c r="FU958" s="7"/>
      <c r="FV958" s="7"/>
      <c r="FW958" s="7"/>
      <c r="FX958" s="7"/>
      <c r="FY958" s="7"/>
      <c r="FZ958" s="7"/>
      <c r="G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  <c r="FN959" s="7"/>
      <c r="FO959" s="7"/>
      <c r="FP959" s="7"/>
      <c r="FQ959" s="7"/>
      <c r="FR959" s="7"/>
      <c r="FS959" s="7"/>
      <c r="FT959" s="7"/>
      <c r="FU959" s="7"/>
      <c r="FV959" s="7"/>
      <c r="FW959" s="7"/>
      <c r="FX959" s="7"/>
      <c r="FY959" s="7"/>
      <c r="FZ959" s="7"/>
      <c r="G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  <c r="FN960" s="7"/>
      <c r="FO960" s="7"/>
      <c r="FP960" s="7"/>
      <c r="FQ960" s="7"/>
      <c r="FR960" s="7"/>
      <c r="FS960" s="7"/>
      <c r="FT960" s="7"/>
      <c r="FU960" s="7"/>
      <c r="FV960" s="7"/>
      <c r="FW960" s="7"/>
      <c r="FX960" s="7"/>
      <c r="FY960" s="7"/>
      <c r="FZ960" s="7"/>
      <c r="G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  <c r="FN962" s="7"/>
      <c r="FO962" s="7"/>
      <c r="FP962" s="7"/>
      <c r="FQ962" s="7"/>
      <c r="FR962" s="7"/>
      <c r="FS962" s="7"/>
      <c r="FT962" s="7"/>
      <c r="FU962" s="7"/>
      <c r="FV962" s="7"/>
      <c r="FW962" s="7"/>
      <c r="FX962" s="7"/>
      <c r="FY962" s="7"/>
      <c r="FZ962" s="7"/>
      <c r="G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  <c r="FN963" s="7"/>
      <c r="FO963" s="7"/>
      <c r="FP963" s="7"/>
      <c r="FQ963" s="7"/>
      <c r="FR963" s="7"/>
      <c r="FS963" s="7"/>
      <c r="FT963" s="7"/>
      <c r="FU963" s="7"/>
      <c r="FV963" s="7"/>
      <c r="FW963" s="7"/>
      <c r="FX963" s="7"/>
      <c r="FY963" s="7"/>
      <c r="FZ963" s="7"/>
      <c r="G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  <c r="FN964" s="7"/>
      <c r="FO964" s="7"/>
      <c r="FP964" s="7"/>
      <c r="FQ964" s="7"/>
      <c r="FR964" s="7"/>
      <c r="FS964" s="7"/>
      <c r="FT964" s="7"/>
      <c r="FU964" s="7"/>
      <c r="FV964" s="7"/>
      <c r="FW964" s="7"/>
      <c r="FX964" s="7"/>
      <c r="FY964" s="7"/>
      <c r="FZ964" s="7"/>
      <c r="G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  <c r="FN965" s="7"/>
      <c r="FO965" s="7"/>
      <c r="FP965" s="7"/>
      <c r="FQ965" s="7"/>
      <c r="FR965" s="7"/>
      <c r="FS965" s="7"/>
      <c r="FT965" s="7"/>
      <c r="FU965" s="7"/>
      <c r="FV965" s="7"/>
      <c r="FW965" s="7"/>
      <c r="FX965" s="7"/>
      <c r="FY965" s="7"/>
      <c r="FZ965" s="7"/>
      <c r="G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  <c r="FN966" s="7"/>
      <c r="FO966" s="7"/>
      <c r="FP966" s="7"/>
      <c r="FQ966" s="7"/>
      <c r="FR966" s="7"/>
      <c r="FS966" s="7"/>
      <c r="FT966" s="7"/>
      <c r="FU966" s="7"/>
      <c r="FV966" s="7"/>
      <c r="FW966" s="7"/>
      <c r="FX966" s="7"/>
      <c r="FY966" s="7"/>
      <c r="FZ966" s="7"/>
      <c r="G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  <c r="FN967" s="7"/>
      <c r="FO967" s="7"/>
      <c r="FP967" s="7"/>
      <c r="FQ967" s="7"/>
      <c r="FR967" s="7"/>
      <c r="FS967" s="7"/>
      <c r="FT967" s="7"/>
      <c r="FU967" s="7"/>
      <c r="FV967" s="7"/>
      <c r="FW967" s="7"/>
      <c r="FX967" s="7"/>
      <c r="FY967" s="7"/>
      <c r="FZ967" s="7"/>
      <c r="G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  <c r="FN969" s="7"/>
      <c r="FO969" s="7"/>
      <c r="FP969" s="7"/>
      <c r="FQ969" s="7"/>
      <c r="FR969" s="7"/>
      <c r="FS969" s="7"/>
      <c r="FT969" s="7"/>
      <c r="FU969" s="7"/>
      <c r="FV969" s="7"/>
      <c r="FW969" s="7"/>
      <c r="FX969" s="7"/>
      <c r="FY969" s="7"/>
      <c r="FZ969" s="7"/>
      <c r="G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  <c r="FN970" s="7"/>
      <c r="FO970" s="7"/>
      <c r="FP970" s="7"/>
      <c r="FQ970" s="7"/>
      <c r="FR970" s="7"/>
      <c r="FS970" s="7"/>
      <c r="FT970" s="7"/>
      <c r="FU970" s="7"/>
      <c r="FV970" s="7"/>
      <c r="FW970" s="7"/>
      <c r="FX970" s="7"/>
      <c r="FY970" s="7"/>
      <c r="FZ970" s="7"/>
      <c r="G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  <c r="FN971" s="7"/>
      <c r="FO971" s="7"/>
      <c r="FP971" s="7"/>
      <c r="FQ971" s="7"/>
      <c r="FR971" s="7"/>
      <c r="FS971" s="7"/>
      <c r="FT971" s="7"/>
      <c r="FU971" s="7"/>
      <c r="FV971" s="7"/>
      <c r="FW971" s="7"/>
      <c r="FX971" s="7"/>
      <c r="FY971" s="7"/>
      <c r="FZ971" s="7"/>
      <c r="G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  <c r="FN975" s="7"/>
      <c r="FO975" s="7"/>
      <c r="FP975" s="7"/>
      <c r="FQ975" s="7"/>
      <c r="FR975" s="7"/>
      <c r="FS975" s="7"/>
      <c r="FT975" s="7"/>
      <c r="FU975" s="7"/>
      <c r="FV975" s="7"/>
      <c r="FW975" s="7"/>
      <c r="FX975" s="7"/>
      <c r="FY975" s="7"/>
      <c r="FZ975" s="7"/>
      <c r="G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  <c r="FN976" s="7"/>
      <c r="FO976" s="7"/>
      <c r="FP976" s="7"/>
      <c r="FQ976" s="7"/>
      <c r="FR976" s="7"/>
      <c r="FS976" s="7"/>
      <c r="FT976" s="7"/>
      <c r="FU976" s="7"/>
      <c r="FV976" s="7"/>
      <c r="FW976" s="7"/>
      <c r="FX976" s="7"/>
      <c r="FY976" s="7"/>
      <c r="FZ976" s="7"/>
      <c r="G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  <c r="FN977" s="7"/>
      <c r="FO977" s="7"/>
      <c r="FP977" s="7"/>
      <c r="FQ977" s="7"/>
      <c r="FR977" s="7"/>
      <c r="FS977" s="7"/>
      <c r="FT977" s="7"/>
      <c r="FU977" s="7"/>
      <c r="FV977" s="7"/>
      <c r="FW977" s="7"/>
      <c r="FX977" s="7"/>
      <c r="FY977" s="7"/>
      <c r="FZ977" s="7"/>
      <c r="G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  <c r="FN978" s="7"/>
      <c r="FO978" s="7"/>
      <c r="FP978" s="7"/>
      <c r="FQ978" s="7"/>
      <c r="FR978" s="7"/>
      <c r="FS978" s="7"/>
      <c r="FT978" s="7"/>
      <c r="FU978" s="7"/>
      <c r="FV978" s="7"/>
      <c r="FW978" s="7"/>
      <c r="FX978" s="7"/>
      <c r="FY978" s="7"/>
      <c r="FZ978" s="7"/>
      <c r="G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  <c r="FN980" s="7"/>
      <c r="FO980" s="7"/>
      <c r="FP980" s="7"/>
      <c r="FQ980" s="7"/>
      <c r="FR980" s="7"/>
      <c r="FS980" s="7"/>
      <c r="FT980" s="7"/>
      <c r="FU980" s="7"/>
      <c r="FV980" s="7"/>
      <c r="FW980" s="7"/>
      <c r="FX980" s="7"/>
      <c r="FY980" s="7"/>
      <c r="FZ980" s="7"/>
      <c r="G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  <c r="FN981" s="7"/>
      <c r="FO981" s="7"/>
      <c r="FP981" s="7"/>
      <c r="FQ981" s="7"/>
      <c r="FR981" s="7"/>
      <c r="FS981" s="7"/>
      <c r="FT981" s="7"/>
      <c r="FU981" s="7"/>
      <c r="FV981" s="7"/>
      <c r="FW981" s="7"/>
      <c r="FX981" s="7"/>
      <c r="FY981" s="7"/>
      <c r="FZ981" s="7"/>
      <c r="G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  <c r="FN982" s="7"/>
      <c r="FO982" s="7"/>
      <c r="FP982" s="7"/>
      <c r="FQ982" s="7"/>
      <c r="FR982" s="7"/>
      <c r="FS982" s="7"/>
      <c r="FT982" s="7"/>
      <c r="FU982" s="7"/>
      <c r="FV982" s="7"/>
      <c r="FW982" s="7"/>
      <c r="FX982" s="7"/>
      <c r="FY982" s="7"/>
      <c r="FZ982" s="7"/>
      <c r="G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  <c r="FN984" s="7"/>
      <c r="FO984" s="7"/>
      <c r="FP984" s="7"/>
      <c r="FQ984" s="7"/>
      <c r="FR984" s="7"/>
      <c r="FS984" s="7"/>
      <c r="FT984" s="7"/>
      <c r="FU984" s="7"/>
      <c r="FV984" s="7"/>
      <c r="FW984" s="7"/>
      <c r="FX984" s="7"/>
      <c r="FY984" s="7"/>
      <c r="FZ984" s="7"/>
      <c r="G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  <c r="FN985" s="7"/>
      <c r="FO985" s="7"/>
      <c r="FP985" s="7"/>
      <c r="FQ985" s="7"/>
      <c r="FR985" s="7"/>
      <c r="FS985" s="7"/>
      <c r="FT985" s="7"/>
      <c r="FU985" s="7"/>
      <c r="FV985" s="7"/>
      <c r="FW985" s="7"/>
      <c r="FX985" s="7"/>
      <c r="FY985" s="7"/>
      <c r="FZ985" s="7"/>
      <c r="G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  <c r="FN986" s="7"/>
      <c r="FO986" s="7"/>
      <c r="FP986" s="7"/>
      <c r="FQ986" s="7"/>
      <c r="FR986" s="7"/>
      <c r="FS986" s="7"/>
      <c r="FT986" s="7"/>
      <c r="FU986" s="7"/>
      <c r="FV986" s="7"/>
      <c r="FW986" s="7"/>
      <c r="FX986" s="7"/>
      <c r="FY986" s="7"/>
      <c r="FZ986" s="7"/>
      <c r="G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  <c r="FN990" s="7"/>
      <c r="FO990" s="7"/>
      <c r="FP990" s="7"/>
      <c r="FQ990" s="7"/>
      <c r="FR990" s="7"/>
      <c r="FS990" s="7"/>
      <c r="FT990" s="7"/>
      <c r="FU990" s="7"/>
      <c r="FV990" s="7"/>
      <c r="FW990" s="7"/>
      <c r="FX990" s="7"/>
      <c r="FY990" s="7"/>
      <c r="FZ990" s="7"/>
      <c r="G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  <c r="FN991" s="7"/>
      <c r="FO991" s="7"/>
      <c r="FP991" s="7"/>
      <c r="FQ991" s="7"/>
      <c r="FR991" s="7"/>
      <c r="FS991" s="7"/>
      <c r="FT991" s="7"/>
      <c r="FU991" s="7"/>
      <c r="FV991" s="7"/>
      <c r="FW991" s="7"/>
      <c r="FX991" s="7"/>
      <c r="FY991" s="7"/>
      <c r="FZ991" s="7"/>
      <c r="G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  <c r="FN992" s="7"/>
      <c r="FO992" s="7"/>
      <c r="FP992" s="7"/>
      <c r="FQ992" s="7"/>
      <c r="FR992" s="7"/>
      <c r="FS992" s="7"/>
      <c r="FT992" s="7"/>
      <c r="FU992" s="7"/>
      <c r="FV992" s="7"/>
      <c r="FW992" s="7"/>
      <c r="FX992" s="7"/>
      <c r="FY992" s="7"/>
      <c r="FZ992" s="7"/>
      <c r="G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  <c r="FN993" s="7"/>
      <c r="FO993" s="7"/>
      <c r="FP993" s="7"/>
      <c r="FQ993" s="7"/>
      <c r="FR993" s="7"/>
      <c r="FS993" s="7"/>
      <c r="FT993" s="7"/>
      <c r="FU993" s="7"/>
      <c r="FV993" s="7"/>
      <c r="FW993" s="7"/>
      <c r="FX993" s="7"/>
      <c r="FY993" s="7"/>
      <c r="FZ993" s="7"/>
      <c r="G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  <c r="FN995" s="7"/>
      <c r="FO995" s="7"/>
      <c r="FP995" s="7"/>
      <c r="FQ995" s="7"/>
      <c r="FR995" s="7"/>
      <c r="FS995" s="7"/>
      <c r="FT995" s="7"/>
      <c r="FU995" s="7"/>
      <c r="FV995" s="7"/>
      <c r="FW995" s="7"/>
      <c r="FX995" s="7"/>
      <c r="FY995" s="7"/>
      <c r="FZ995" s="7"/>
      <c r="G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  <c r="FN996" s="7"/>
      <c r="FO996" s="7"/>
      <c r="FP996" s="7"/>
      <c r="FQ996" s="7"/>
      <c r="FR996" s="7"/>
      <c r="FS996" s="7"/>
      <c r="FT996" s="7"/>
      <c r="FU996" s="7"/>
      <c r="FV996" s="7"/>
      <c r="FW996" s="7"/>
      <c r="FX996" s="7"/>
      <c r="FY996" s="7"/>
      <c r="FZ996" s="7"/>
      <c r="G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  <c r="FN997" s="7"/>
      <c r="FO997" s="7"/>
      <c r="FP997" s="7"/>
      <c r="FQ997" s="7"/>
      <c r="FR997" s="7"/>
      <c r="FS997" s="7"/>
      <c r="FT997" s="7"/>
      <c r="FU997" s="7"/>
      <c r="FV997" s="7"/>
      <c r="FW997" s="7"/>
      <c r="FX997" s="7"/>
      <c r="FY997" s="7"/>
      <c r="FZ997" s="7"/>
      <c r="G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  <c r="FN999" s="7"/>
      <c r="FO999" s="7"/>
      <c r="FP999" s="7"/>
      <c r="FQ999" s="7"/>
      <c r="FR999" s="7"/>
      <c r="FS999" s="7"/>
      <c r="FT999" s="7"/>
      <c r="FU999" s="7"/>
      <c r="FV999" s="7"/>
      <c r="FW999" s="7"/>
      <c r="FX999" s="7"/>
      <c r="FY999" s="7"/>
      <c r="FZ999" s="7"/>
      <c r="GA999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0"/>
    <col customWidth="1" min="3" max="3" width="18.29"/>
    <col customWidth="1" min="4" max="18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</row>
    <row r="2">
      <c r="A2" s="4" t="s">
        <v>183</v>
      </c>
      <c r="B2" s="4" t="s">
        <v>184</v>
      </c>
      <c r="C2" s="4" t="s">
        <v>185</v>
      </c>
      <c r="D2" s="8">
        <v>677.54333723376</v>
      </c>
      <c r="E2" s="8">
        <v>995.3358962077174</v>
      </c>
      <c r="F2" s="8">
        <v>3393.474940161845</v>
      </c>
      <c r="G2" s="8">
        <v>8567.584373162981</v>
      </c>
      <c r="H2" s="8">
        <v>1681.509667223051</v>
      </c>
      <c r="I2" s="8">
        <v>5073.1789671967745</v>
      </c>
      <c r="J2" s="8">
        <v>13818.150576148802</v>
      </c>
      <c r="K2" s="8">
        <v>4387.4883687943075</v>
      </c>
      <c r="L2" s="8">
        <v>13108.645213929833</v>
      </c>
      <c r="M2" s="8">
        <v>12068.58378540694</v>
      </c>
      <c r="N2" s="8">
        <v>616.9076041004229</v>
      </c>
      <c r="O2" s="8">
        <v>3151.118621701045</v>
      </c>
      <c r="P2" s="8">
        <v>4524.590586368762</v>
      </c>
      <c r="Q2" s="8">
        <v>10317.196109161034</v>
      </c>
      <c r="R2" s="8">
        <v>3727.798492369942</v>
      </c>
      <c r="S2" s="8">
        <v>8508.569672858084</v>
      </c>
      <c r="T2" s="8">
        <v>18880.64805500352</v>
      </c>
      <c r="U2" s="8">
        <v>7798.474994540538</v>
      </c>
      <c r="V2" s="8">
        <v>18102.133760997345</v>
      </c>
      <c r="W2" s="8">
        <v>14551.27589521797</v>
      </c>
      <c r="X2" s="8">
        <v>158.79085133971955</v>
      </c>
      <c r="Y2" s="8">
        <v>186.23380889005267</v>
      </c>
      <c r="Z2" s="8">
        <v>2072.6308220112323</v>
      </c>
      <c r="AA2" s="8">
        <v>2503.403002482568</v>
      </c>
      <c r="AB2" s="8">
        <v>345.0246602297722</v>
      </c>
      <c r="AC2" s="8">
        <v>4629.152645104056</v>
      </c>
      <c r="AD2" s="8">
        <v>7139.441118966833</v>
      </c>
      <c r="AE2" s="8">
        <v>4513.913353486835</v>
      </c>
      <c r="AF2" s="8">
        <v>6989.119673920556</v>
      </c>
      <c r="AG2" s="8">
        <v>6548.491937205139</v>
      </c>
      <c r="AH2" s="8">
        <v>1297.210382052288</v>
      </c>
      <c r="AI2" s="8">
        <v>4185.806307091436</v>
      </c>
      <c r="AJ2" s="8">
        <v>8147.198342791081</v>
      </c>
      <c r="AK2" s="8">
        <v>19052.33134968138</v>
      </c>
      <c r="AL2" s="8">
        <v>5466.404138576518</v>
      </c>
      <c r="AM2" s="8">
        <v>13848.14645783284</v>
      </c>
      <c r="AN2" s="8">
        <v>33101.13489484585</v>
      </c>
      <c r="AO2" s="8">
        <v>12484.901541090236</v>
      </c>
      <c r="AP2" s="8">
        <v>31645.72322037327</v>
      </c>
      <c r="AQ2" s="8">
        <v>27024.898143361555</v>
      </c>
      <c r="AR2" s="8">
        <v>893.2197720322695</v>
      </c>
      <c r="AS2" s="8">
        <v>3234.0219764555445</v>
      </c>
      <c r="AT2" s="8">
        <v>8613.769840085833</v>
      </c>
      <c r="AU2" s="8">
        <v>12789.795085177655</v>
      </c>
      <c r="AV2" s="8">
        <v>4053.306273941973</v>
      </c>
      <c r="AW2" s="8">
        <v>13420.109095749602</v>
      </c>
      <c r="AX2" s="8">
        <v>26290.940936889958</v>
      </c>
      <c r="AY2" s="8">
        <v>12444.782481691678</v>
      </c>
      <c r="AZ2" s="8">
        <v>25273.537096797525</v>
      </c>
      <c r="BA2" s="8">
        <v>21285.277677410984</v>
      </c>
      <c r="BB2" s="8">
        <v>1580.9982818591086</v>
      </c>
      <c r="BC2" s="8">
        <v>4258.910753447126</v>
      </c>
      <c r="BD2" s="8">
        <v>12736.352852645261</v>
      </c>
      <c r="BE2" s="8">
        <v>21554.450454568494</v>
      </c>
      <c r="BF2" s="8">
        <v>5799.266391612192</v>
      </c>
      <c r="BG2" s="8">
        <v>19078.06183396633</v>
      </c>
      <c r="BH2" s="8">
        <v>40865.25349412871</v>
      </c>
      <c r="BI2" s="8">
        <v>17449.5371516235</v>
      </c>
      <c r="BJ2" s="8">
        <v>39163.5056319287</v>
      </c>
      <c r="BK2" s="8">
        <v>34178.24385501665</v>
      </c>
      <c r="BL2" s="8">
        <v>361.47539890899384</v>
      </c>
      <c r="BM2" s="8">
        <v>823.3875378871584</v>
      </c>
      <c r="BN2" s="8">
        <v>4018.624018203799</v>
      </c>
      <c r="BO2" s="8">
        <v>9598.8618025371</v>
      </c>
      <c r="BP2" s="8">
        <v>1192.1833189146912</v>
      </c>
      <c r="BQ2" s="8">
        <v>5326.988441140909</v>
      </c>
      <c r="BR2" s="8">
        <v>14832.929110896073</v>
      </c>
      <c r="BS2" s="8">
        <v>4905.776109278576</v>
      </c>
      <c r="BT2" s="8">
        <v>14377.07762198269</v>
      </c>
      <c r="BU2" s="8">
        <v>13484.55533630242</v>
      </c>
      <c r="BV2" s="8">
        <v>639.305363348928</v>
      </c>
      <c r="BW2" s="8">
        <v>4129.615826162135</v>
      </c>
      <c r="BX2" s="8">
        <v>5512.809855274572</v>
      </c>
      <c r="BY2" s="8">
        <v>18309.97817675793</v>
      </c>
      <c r="BZ2" s="8">
        <v>4861.418570008749</v>
      </c>
      <c r="CA2" s="8">
        <v>10463.777052483809</v>
      </c>
      <c r="CB2" s="8">
        <v>29599.329659905037</v>
      </c>
      <c r="CC2" s="8">
        <v>9646.780870253675</v>
      </c>
      <c r="CD2" s="8">
        <v>28483.148657876354</v>
      </c>
      <c r="CE2" s="8">
        <v>24061.151024576393</v>
      </c>
      <c r="CF2" s="8">
        <v>772.7537477154069</v>
      </c>
      <c r="CG2" s="8">
        <v>1184.813224042407</v>
      </c>
      <c r="CH2" s="8">
        <v>1691.0271868477312</v>
      </c>
      <c r="CI2" s="8">
        <v>5463.092634559358</v>
      </c>
      <c r="CJ2" s="8">
        <v>1957.566971757814</v>
      </c>
      <c r="CK2" s="8">
        <v>3680.0752675406347</v>
      </c>
      <c r="CL2" s="8">
        <v>9397.853046701706</v>
      </c>
      <c r="CM2" s="8">
        <v>2383.442182642572</v>
      </c>
      <c r="CN2" s="8">
        <v>8206.74314329751</v>
      </c>
      <c r="CO2" s="8">
        <v>7168.432108154496</v>
      </c>
      <c r="CP2" s="8">
        <v>1000.6329732745347</v>
      </c>
      <c r="CQ2" s="8">
        <v>5026.307070627182</v>
      </c>
      <c r="CR2" s="8">
        <v>9569.951071295985</v>
      </c>
      <c r="CS2" s="8">
        <v>28632.965349286435</v>
      </c>
      <c r="CT2" s="8">
        <v>6112.243047087359</v>
      </c>
      <c r="CU2" s="8">
        <v>15874.881086934081</v>
      </c>
      <c r="CV2" s="8">
        <v>45004.577671402985</v>
      </c>
      <c r="CW2" s="8">
        <v>14651.25885962917</v>
      </c>
      <c r="CX2" s="8">
        <v>43491.22760440769</v>
      </c>
      <c r="CY2" s="8">
        <v>38163.92168197377</v>
      </c>
      <c r="CZ2" s="8">
        <v>2088.6804224012612</v>
      </c>
      <c r="DA2" s="8">
        <v>4630.304716434967</v>
      </c>
      <c r="DB2" s="8">
        <v>7272.045794585698</v>
      </c>
      <c r="DC2" s="8">
        <v>23840.374113455015</v>
      </c>
      <c r="DD2" s="8">
        <v>6713.235147044096</v>
      </c>
      <c r="DE2" s="8">
        <v>14121.578525739758</v>
      </c>
      <c r="DF2" s="8">
        <v>39092.54663035233</v>
      </c>
      <c r="DG2" s="8">
        <v>11974.74894073742</v>
      </c>
      <c r="DH2" s="8">
        <v>36677.09213767055</v>
      </c>
      <c r="DI2" s="8">
        <v>31386.100009885173</v>
      </c>
      <c r="DJ2" s="8">
        <v>2482.0790281370178</v>
      </c>
      <c r="DK2" s="8">
        <v>5473.274794984254</v>
      </c>
      <c r="DL2" s="8">
        <v>11367.011295510205</v>
      </c>
      <c r="DM2" s="8">
        <v>34399.03927198755</v>
      </c>
      <c r="DN2" s="8">
        <v>7963.895404916597</v>
      </c>
      <c r="DO2" s="8">
        <v>19571.47969236347</v>
      </c>
      <c r="DP2" s="8">
        <v>54740.930015547325</v>
      </c>
      <c r="DQ2" s="8">
        <v>16978.637753316823</v>
      </c>
      <c r="DR2" s="8">
        <v>51861.73125155034</v>
      </c>
      <c r="DS2" s="8">
        <v>45766.54682279713</v>
      </c>
      <c r="DT2" s="8">
        <v>1044.1956083808202</v>
      </c>
      <c r="DU2" s="8">
        <v>1822.6138662457995</v>
      </c>
      <c r="DV2" s="8">
        <v>7440.757193418126</v>
      </c>
      <c r="DW2" s="8">
        <v>18161.257761704885</v>
      </c>
      <c r="DX2" s="8">
        <v>2871.4291272597775</v>
      </c>
      <c r="DY2" s="8">
        <v>10417.090911266037</v>
      </c>
      <c r="DZ2" s="8">
        <v>28656.594023897007</v>
      </c>
      <c r="EA2" s="8">
        <v>9323.75387403152</v>
      </c>
      <c r="EB2" s="8">
        <v>27495.828163639606</v>
      </c>
      <c r="EC2" s="8">
        <v>25551.04688315829</v>
      </c>
      <c r="ED2" s="8">
        <v>1255.8016249822222</v>
      </c>
      <c r="EE2" s="8">
        <v>7320.990985648736</v>
      </c>
      <c r="EF2" s="8">
        <v>10029.617860932263</v>
      </c>
      <c r="EG2" s="8">
        <v>28736.625388105953</v>
      </c>
      <c r="EH2" s="8">
        <v>8607.74568978099</v>
      </c>
      <c r="EI2" s="8">
        <v>18959.53874075115</v>
      </c>
      <c r="EJ2" s="8">
        <v>48503.36919846687</v>
      </c>
      <c r="EK2" s="8">
        <v>17435.271861673617</v>
      </c>
      <c r="EL2" s="8">
        <v>46630.0440760511</v>
      </c>
      <c r="EM2" s="8">
        <v>38581.744197044434</v>
      </c>
      <c r="EN2" s="8">
        <v>1403.7588166206936</v>
      </c>
      <c r="EO2" s="8">
        <v>460.4132469587069</v>
      </c>
      <c r="EP2" s="8">
        <v>5684.289810683885</v>
      </c>
      <c r="EQ2" s="8">
        <v>8006.521976180321</v>
      </c>
      <c r="ER2" s="8">
        <v>2175.0105082232217</v>
      </c>
      <c r="ES2" s="8">
        <v>8410.94805867081</v>
      </c>
      <c r="ET2" s="8">
        <v>16494.026163493836</v>
      </c>
      <c r="EU2" s="8">
        <v>7126.624055382831</v>
      </c>
      <c r="EV2" s="8">
        <v>15191.93383838635</v>
      </c>
      <c r="EW2" s="8">
        <v>13716.994022546281</v>
      </c>
      <c r="EX2" s="8">
        <v>2302.4106513589622</v>
      </c>
      <c r="EY2" s="8">
        <v>9248.008660884521</v>
      </c>
      <c r="EZ2" s="8">
        <v>17717.736217481295</v>
      </c>
      <c r="FA2" s="8">
        <v>47765.936148344656</v>
      </c>
      <c r="FB2" s="8">
        <v>11591.276390792162</v>
      </c>
      <c r="FC2" s="8">
        <v>29740.31743242109</v>
      </c>
      <c r="FD2" s="8">
        <v>78235.8239489825</v>
      </c>
      <c r="FE2" s="8">
        <v>27161.65177001459</v>
      </c>
      <c r="FF2" s="8">
        <v>75283.63008567963</v>
      </c>
      <c r="FG2" s="8">
        <v>65264.60703656179</v>
      </c>
      <c r="FH2" s="8">
        <v>2939.250821652162</v>
      </c>
      <c r="FI2" s="8">
        <v>7895.365706834015</v>
      </c>
      <c r="FJ2" s="8">
        <v>16011.00008072626</v>
      </c>
      <c r="FK2" s="8">
        <v>36793.29330754363</v>
      </c>
      <c r="FL2" s="8">
        <v>10772.063188992104</v>
      </c>
      <c r="FM2" s="8">
        <v>27558.28820821387</v>
      </c>
      <c r="FN2" s="8">
        <v>65365.24341882905</v>
      </c>
      <c r="FO2" s="8">
        <v>24459.125472016436</v>
      </c>
      <c r="FP2" s="8">
        <v>61960.557229728736</v>
      </c>
      <c r="FQ2" s="8">
        <v>52636.56166346388</v>
      </c>
      <c r="FR2" s="8">
        <v>4050.001327366004</v>
      </c>
      <c r="FS2" s="8">
        <v>9763.263701754848</v>
      </c>
      <c r="FT2" s="8">
        <v>24095.819220396985</v>
      </c>
      <c r="FU2" s="8">
        <v>56081.59128418729</v>
      </c>
      <c r="FV2" s="8">
        <v>13782.647465087299</v>
      </c>
      <c r="FW2" s="8">
        <v>38645.91746000988</v>
      </c>
      <c r="FX2" s="8">
        <v>95715.5412483242</v>
      </c>
      <c r="FY2" s="8">
        <v>34409.058134647596</v>
      </c>
      <c r="FZ2" s="8">
        <v>91138.37817603815</v>
      </c>
      <c r="GA2" s="8">
        <v>79998.50933756266</v>
      </c>
    </row>
    <row r="3">
      <c r="A3" s="4" t="s">
        <v>186</v>
      </c>
      <c r="B3" s="4" t="s">
        <v>187</v>
      </c>
      <c r="C3" s="4" t="s">
        <v>185</v>
      </c>
      <c r="D3" s="8">
        <v>1017.4418371821301</v>
      </c>
      <c r="E3" s="8">
        <v>1588.7748016828987</v>
      </c>
      <c r="F3" s="8">
        <v>3919.932543373911</v>
      </c>
      <c r="G3" s="8">
        <v>12211.93746993489</v>
      </c>
      <c r="H3" s="8">
        <v>2617.306820419996</v>
      </c>
      <c r="I3" s="8">
        <v>6534.155772811128</v>
      </c>
      <c r="J3" s="8">
        <v>19020.35526448368</v>
      </c>
      <c r="K3" s="8">
        <v>5503.097252929549</v>
      </c>
      <c r="L3" s="8">
        <v>17965.21845050255</v>
      </c>
      <c r="M3" s="8">
        <v>16313.735894920994</v>
      </c>
      <c r="N3" s="8">
        <v>990.3486836252785</v>
      </c>
      <c r="O3" s="8">
        <v>4398.580370326018</v>
      </c>
      <c r="P3" s="8">
        <v>6943.032220850894</v>
      </c>
      <c r="Q3" s="8">
        <v>14269.080772395275</v>
      </c>
      <c r="R3" s="8">
        <v>5337.489704155009</v>
      </c>
      <c r="S3" s="8">
        <v>12716.849533369705</v>
      </c>
      <c r="T3" s="8">
        <v>27058.55532548651</v>
      </c>
      <c r="U3" s="8">
        <v>11592.375651879604</v>
      </c>
      <c r="V3" s="8">
        <v>25841.838832815014</v>
      </c>
      <c r="W3" s="8">
        <v>20851.97263998376</v>
      </c>
      <c r="X3" s="8">
        <v>186.9589138045005</v>
      </c>
      <c r="Y3" s="8">
        <v>219.27000409657649</v>
      </c>
      <c r="Z3" s="8">
        <v>2144.4097394301484</v>
      </c>
      <c r="AA3" s="8">
        <v>4311.221855834056</v>
      </c>
      <c r="AB3" s="8">
        <v>406.228917901077</v>
      </c>
      <c r="AC3" s="8">
        <v>4789.468491951325</v>
      </c>
      <c r="AD3" s="8">
        <v>9121.491829595383</v>
      </c>
      <c r="AE3" s="8">
        <v>4600.05074704675</v>
      </c>
      <c r="AF3" s="8">
        <v>8926.119577816818</v>
      </c>
      <c r="AG3" s="8">
        <v>8393.092326159227</v>
      </c>
      <c r="AH3" s="8">
        <v>2009.5447896376888</v>
      </c>
      <c r="AI3" s="8">
        <v>6035.957445556675</v>
      </c>
      <c r="AJ3" s="8">
        <v>11385.667255713159</v>
      </c>
      <c r="AK3" s="8">
        <v>26699.568340336373</v>
      </c>
      <c r="AL3" s="8">
        <v>8026.516200045243</v>
      </c>
      <c r="AM3" s="8">
        <v>19723.37736580827</v>
      </c>
      <c r="AN3" s="8">
        <v>46708.73050457887</v>
      </c>
      <c r="AO3" s="8">
        <v>17623.454206452487</v>
      </c>
      <c r="AP3" s="8">
        <v>44484.482468246984</v>
      </c>
      <c r="AQ3" s="8">
        <v>37847.1676212149</v>
      </c>
      <c r="AR3" s="8">
        <v>1332.382442312862</v>
      </c>
      <c r="AS3" s="8">
        <v>4476.11421809061</v>
      </c>
      <c r="AT3" s="8">
        <v>11101.683019316095</v>
      </c>
      <c r="AU3" s="8">
        <v>18606.07623936666</v>
      </c>
      <c r="AV3" s="8">
        <v>5710.272000318444</v>
      </c>
      <c r="AW3" s="8">
        <v>17739.650856859196</v>
      </c>
      <c r="AX3" s="8">
        <v>36470.33326848513</v>
      </c>
      <c r="AY3" s="8">
        <v>16303.139412410583</v>
      </c>
      <c r="AZ3" s="8">
        <v>34964.99764554728</v>
      </c>
      <c r="BA3" s="8">
        <v>29449.86241091147</v>
      </c>
      <c r="BB3" s="8">
        <v>2362.574863594102</v>
      </c>
      <c r="BC3" s="8">
        <v>6098.185276955426</v>
      </c>
      <c r="BD3" s="8">
        <v>16028.102154065022</v>
      </c>
      <c r="BE3" s="8">
        <v>31133.40011539121</v>
      </c>
      <c r="BF3" s="8">
        <v>8406.552624360967</v>
      </c>
      <c r="BG3" s="8">
        <v>25057.73525392232</v>
      </c>
      <c r="BH3" s="8">
        <v>56552.623341919156</v>
      </c>
      <c r="BI3" s="8">
        <v>22638.350042307367</v>
      </c>
      <c r="BJ3" s="8">
        <v>54028.100201208406</v>
      </c>
      <c r="BK3" s="8">
        <v>46954.299193327606</v>
      </c>
      <c r="BL3" s="8">
        <v>604.30582362198</v>
      </c>
      <c r="BM3" s="8">
        <v>2320.2638567640693</v>
      </c>
      <c r="BN3" s="8">
        <v>7153.35240417153</v>
      </c>
      <c r="BO3" s="8">
        <v>14371.113217995926</v>
      </c>
      <c r="BP3" s="8">
        <v>2950.046519507149</v>
      </c>
      <c r="BQ3" s="8">
        <v>10276.831572325513</v>
      </c>
      <c r="BR3" s="8">
        <v>24531.724386627793</v>
      </c>
      <c r="BS3" s="8">
        <v>9553.71158568253</v>
      </c>
      <c r="BT3" s="8">
        <v>23774.85672850404</v>
      </c>
      <c r="BU3" s="8">
        <v>21371.131389112583</v>
      </c>
      <c r="BV3" s="8">
        <v>1750.5418230558591</v>
      </c>
      <c r="BW3" s="8">
        <v>5911.353141051846</v>
      </c>
      <c r="BX3" s="8">
        <v>8790.93803214271</v>
      </c>
      <c r="BY3" s="8">
        <v>29905.135282197025</v>
      </c>
      <c r="BZ3" s="8">
        <v>7757.773607958584</v>
      </c>
      <c r="CA3" s="8">
        <v>16690.437918588883</v>
      </c>
      <c r="CB3" s="8">
        <v>47958.9208491354</v>
      </c>
      <c r="CC3" s="8">
        <v>14738.152566531526</v>
      </c>
      <c r="CD3" s="8">
        <v>45537.626677450135</v>
      </c>
      <c r="CE3" s="8">
        <v>39091.206719981536</v>
      </c>
      <c r="CF3" s="8">
        <v>652.6141711221131</v>
      </c>
      <c r="CG3" s="8">
        <v>1000.6109998546663</v>
      </c>
      <c r="CH3" s="8">
        <v>2322.789605262199</v>
      </c>
      <c r="CI3" s="8">
        <v>7497.44746318183</v>
      </c>
      <c r="CJ3" s="8">
        <v>1653.2251709767795</v>
      </c>
      <c r="CK3" s="8">
        <v>4151.397210318974</v>
      </c>
      <c r="CL3" s="8">
        <v>12112.019787272584</v>
      </c>
      <c r="CM3" s="8">
        <v>3199.179447350214</v>
      </c>
      <c r="CN3" s="8">
        <v>11230.654732130646</v>
      </c>
      <c r="CO3" s="8">
        <v>9866.695068405304</v>
      </c>
      <c r="CP3" s="8">
        <v>2362.9157110369842</v>
      </c>
      <c r="CQ3" s="8">
        <v>8301.795240526853</v>
      </c>
      <c r="CR3" s="8">
        <v>15983.657802209236</v>
      </c>
      <c r="CS3" s="8">
        <v>45574.10477737346</v>
      </c>
      <c r="CT3" s="8">
        <v>10782.366046670724</v>
      </c>
      <c r="CU3" s="8">
        <v>27064.528050118326</v>
      </c>
      <c r="CV3" s="8">
        <v>73401.00261855675</v>
      </c>
      <c r="CW3" s="8">
        <v>24384.197218195983</v>
      </c>
      <c r="CX3" s="8">
        <v>70280.44296973979</v>
      </c>
      <c r="CY3" s="8">
        <v>61498.18665342365</v>
      </c>
      <c r="CZ3" s="8">
        <v>2851.8971962647993</v>
      </c>
      <c r="DA3" s="8">
        <v>6532.718266052238</v>
      </c>
      <c r="DB3" s="8">
        <v>11200.743617537177</v>
      </c>
      <c r="DC3" s="8">
        <v>37469.65434205295</v>
      </c>
      <c r="DD3" s="8">
        <v>9384.31673800144</v>
      </c>
      <c r="DE3" s="8">
        <v>20846.72189397242</v>
      </c>
      <c r="DF3" s="8">
        <v>60156.73607228315</v>
      </c>
      <c r="DG3" s="8">
        <v>17889.936779769843</v>
      </c>
      <c r="DH3" s="8">
        <v>56755.04939149563</v>
      </c>
      <c r="DI3" s="8">
        <v>49113.44468738424</v>
      </c>
      <c r="DJ3" s="8">
        <v>3505.683856560422</v>
      </c>
      <c r="DK3" s="8">
        <v>8870.689695133346</v>
      </c>
      <c r="DL3" s="8">
        <v>18438.23113004878</v>
      </c>
      <c r="DM3" s="8">
        <v>53428.86840683461</v>
      </c>
      <c r="DN3" s="8">
        <v>12394.794721870861</v>
      </c>
      <c r="DO3" s="8">
        <v>31249.918802538035</v>
      </c>
      <c r="DP3" s="8">
        <v>85857.30422696409</v>
      </c>
      <c r="DQ3" s="8">
        <v>27533.770601486038</v>
      </c>
      <c r="DR3" s="8">
        <v>81694.00949240354</v>
      </c>
      <c r="DS3" s="8">
        <v>71867.82798884252</v>
      </c>
      <c r="DT3" s="8">
        <v>1628.1410505036342</v>
      </c>
      <c r="DU3" s="8">
        <v>3939.988306253175</v>
      </c>
      <c r="DV3" s="8">
        <v>11267.008358542676</v>
      </c>
      <c r="DW3" s="8">
        <v>26586.658902521678</v>
      </c>
      <c r="DX3" s="8">
        <v>5583.359580278126</v>
      </c>
      <c r="DY3" s="8">
        <v>16986.647521696406</v>
      </c>
      <c r="DZ3" s="8">
        <v>43688.86025059059</v>
      </c>
      <c r="EA3" s="8">
        <v>15273.034525886165</v>
      </c>
      <c r="EB3" s="8">
        <v>41888.866662612985</v>
      </c>
      <c r="EC3" s="8">
        <v>37788.13358470161</v>
      </c>
      <c r="ED3" s="8">
        <v>2719.836815152129</v>
      </c>
      <c r="EE3" s="8">
        <v>10364.959109128404</v>
      </c>
      <c r="EF3" s="8">
        <v>15708.745583875063</v>
      </c>
      <c r="EG3" s="8">
        <v>44445.43217660056</v>
      </c>
      <c r="EH3" s="8">
        <v>13126.937116653202</v>
      </c>
      <c r="EI3" s="8">
        <v>29372.645196729653</v>
      </c>
      <c r="EJ3" s="8">
        <v>75069.3168779037</v>
      </c>
      <c r="EK3" s="8">
        <v>26311.15752444787</v>
      </c>
      <c r="EL3" s="8">
        <v>71477.64806821164</v>
      </c>
      <c r="EM3" s="8">
        <v>59872.8537401325</v>
      </c>
      <c r="EN3" s="8">
        <v>1228.9373355408861</v>
      </c>
      <c r="EO3" s="8">
        <v>458.367832871176</v>
      </c>
      <c r="EP3" s="8">
        <v>6385.407942594969</v>
      </c>
      <c r="EQ3" s="8">
        <v>11870.612418429839</v>
      </c>
      <c r="ER3" s="8">
        <v>1967.4955066313114</v>
      </c>
      <c r="ES3" s="8">
        <v>9029.957654954484</v>
      </c>
      <c r="ET3" s="8">
        <v>21171.030145024146</v>
      </c>
      <c r="EU3" s="8">
        <v>7970.926861573428</v>
      </c>
      <c r="EV3" s="8">
        <v>20122.502607459475</v>
      </c>
      <c r="EW3" s="8">
        <v>18255.084961498833</v>
      </c>
      <c r="EX3" s="8">
        <v>4371.830405663792</v>
      </c>
      <c r="EY3" s="8">
        <v>14428.23359118565</v>
      </c>
      <c r="EZ3" s="8">
        <v>27390.235693262835</v>
      </c>
      <c r="FA3" s="8">
        <v>72498.36824425972</v>
      </c>
      <c r="FB3" s="8">
        <v>18859.906790308796</v>
      </c>
      <c r="FC3" s="8">
        <v>46875.99264957893</v>
      </c>
      <c r="FD3" s="8">
        <v>120460.98163986686</v>
      </c>
      <c r="FE3" s="8">
        <v>42118.452708086195</v>
      </c>
      <c r="FF3" s="8">
        <v>115155.5216282346</v>
      </c>
      <c r="FG3" s="8">
        <v>99564.27423344456</v>
      </c>
      <c r="FH3" s="8">
        <v>4135.87729173146</v>
      </c>
      <c r="FI3" s="8">
        <v>11047.229907180226</v>
      </c>
      <c r="FJ3" s="8">
        <v>22381.85647505592</v>
      </c>
      <c r="FK3" s="8">
        <v>56375.45277837742</v>
      </c>
      <c r="FL3" s="8">
        <v>15099.039515484925</v>
      </c>
      <c r="FM3" s="8">
        <v>38565.162202631385</v>
      </c>
      <c r="FN3" s="8">
        <v>96591.34424523705</v>
      </c>
      <c r="FO3" s="8">
        <v>34206.76848885292</v>
      </c>
      <c r="FP3" s="8">
        <v>91746.81475372861</v>
      </c>
      <c r="FQ3" s="8">
        <v>78477.24401406285</v>
      </c>
      <c r="FR3" s="8">
        <v>5851.788584315931</v>
      </c>
      <c r="FS3" s="8">
        <v>15038.53120657872</v>
      </c>
      <c r="FT3" s="8">
        <v>34467.55019490572</v>
      </c>
      <c r="FU3" s="8">
        <v>84814.40470667061</v>
      </c>
      <c r="FV3" s="8">
        <v>20837.21355214058</v>
      </c>
      <c r="FW3" s="8">
        <v>56343.60820913492</v>
      </c>
      <c r="FX3" s="8">
        <v>142686.5886236437</v>
      </c>
      <c r="FY3" s="8">
        <v>50216.893312945904</v>
      </c>
      <c r="FZ3" s="8">
        <v>136037.55251745693</v>
      </c>
      <c r="GA3" s="8">
        <v>118994.88243287732</v>
      </c>
    </row>
    <row r="4">
      <c r="A4" s="4" t="s">
        <v>188</v>
      </c>
      <c r="B4" s="4" t="s">
        <v>189</v>
      </c>
      <c r="C4" s="4" t="s">
        <v>190</v>
      </c>
      <c r="D4" s="8">
        <v>242.26873627035005</v>
      </c>
      <c r="E4" s="8">
        <v>47.51638431991572</v>
      </c>
      <c r="F4" s="8">
        <v>2094.805390550365</v>
      </c>
      <c r="G4" s="8">
        <v>2126.5704309478833</v>
      </c>
      <c r="H4" s="8">
        <v>290.00180709225003</v>
      </c>
      <c r="I4" s="8">
        <v>2401.491643976174</v>
      </c>
      <c r="J4" s="8">
        <v>4532.51789076938</v>
      </c>
      <c r="K4" s="8">
        <v>2168.1187156360415</v>
      </c>
      <c r="L4" s="8">
        <v>4298.031654941587</v>
      </c>
      <c r="M4" s="8">
        <v>4223.350561591746</v>
      </c>
      <c r="N4" s="8">
        <v>907.0591404818454</v>
      </c>
      <c r="O4" s="8">
        <v>1214.116543919094</v>
      </c>
      <c r="P4" s="8">
        <v>5341.64050485495</v>
      </c>
      <c r="Q4" s="8">
        <v>6932.465282364205</v>
      </c>
      <c r="R4" s="8">
        <v>2112.5637402480666</v>
      </c>
      <c r="S4" s="8">
        <v>7426.776322292781</v>
      </c>
      <c r="T4" s="8">
        <v>14331.726442014051</v>
      </c>
      <c r="U4" s="8">
        <v>6510.833131817227</v>
      </c>
      <c r="V4" s="8">
        <v>13409.831679356115</v>
      </c>
      <c r="W4" s="8">
        <v>12271.55054734126</v>
      </c>
      <c r="X4" s="8">
        <v>917.072638816223</v>
      </c>
      <c r="Y4" s="8">
        <v>1075.5653056497958</v>
      </c>
      <c r="Z4" s="8">
        <v>1853.6718436627573</v>
      </c>
      <c r="AA4" s="8">
        <v>1798.4752422716515</v>
      </c>
      <c r="AB4" s="8">
        <v>1992.637944466019</v>
      </c>
      <c r="AC4" s="8">
        <v>4140.1149819433995</v>
      </c>
      <c r="AD4" s="8">
        <v>5941.454518863154</v>
      </c>
      <c r="AE4" s="8">
        <v>3812.024055215625</v>
      </c>
      <c r="AF4" s="8">
        <v>5605.37960749699</v>
      </c>
      <c r="AG4" s="8">
        <v>3943.455553455547</v>
      </c>
      <c r="AH4" s="8">
        <v>1145.4842752090542</v>
      </c>
      <c r="AI4" s="8">
        <v>1271.809861723727</v>
      </c>
      <c r="AJ4" s="8">
        <v>7423.008254355862</v>
      </c>
      <c r="AK4" s="8">
        <v>9040.464630501327</v>
      </c>
      <c r="AL4" s="8">
        <v>2417.1514995364596</v>
      </c>
      <c r="AM4" s="8">
        <v>9858.022563747169</v>
      </c>
      <c r="AN4" s="8">
        <v>18891.558264078812</v>
      </c>
      <c r="AO4" s="8">
        <v>8712.00107909236</v>
      </c>
      <c r="AP4" s="8">
        <v>17747.458571495314</v>
      </c>
      <c r="AQ4" s="8">
        <v>16461.74327212573</v>
      </c>
      <c r="AR4" s="8">
        <v>1249.1547053850227</v>
      </c>
      <c r="AS4" s="8">
        <v>2907.2006939354333</v>
      </c>
      <c r="AT4" s="8">
        <v>7505.825102704792</v>
      </c>
      <c r="AU4" s="8">
        <v>8743.506748472544</v>
      </c>
      <c r="AV4" s="8">
        <v>4151.351813779726</v>
      </c>
      <c r="AW4" s="8">
        <v>11605.164559647717</v>
      </c>
      <c r="AX4" s="8">
        <v>20340.213783631454</v>
      </c>
      <c r="AY4" s="8">
        <v>10346.721673679673</v>
      </c>
      <c r="AZ4" s="8">
        <v>19074.77469751389</v>
      </c>
      <c r="BA4" s="8">
        <v>16250.721771339622</v>
      </c>
      <c r="BB4" s="8">
        <v>1481.6919827960407</v>
      </c>
      <c r="BC4" s="8">
        <v>2999.427815407123</v>
      </c>
      <c r="BD4" s="8">
        <v>9569.961028769894</v>
      </c>
      <c r="BE4" s="8">
        <v>10869.031163392918</v>
      </c>
      <c r="BF4" s="8">
        <v>4481.1187857286595</v>
      </c>
      <c r="BG4" s="8">
        <v>14051.076127455512</v>
      </c>
      <c r="BH4" s="8">
        <v>24920.09365350797</v>
      </c>
      <c r="BI4" s="8">
        <v>12569.373613508995</v>
      </c>
      <c r="BJ4" s="8">
        <v>23438.39949623639</v>
      </c>
      <c r="BK4" s="8">
        <v>20438.90478658276</v>
      </c>
      <c r="BL4" s="8">
        <v>396.0974841790515</v>
      </c>
      <c r="BM4" s="8">
        <v>991.1316928109047</v>
      </c>
      <c r="BN4" s="8">
        <v>4482.59522124254</v>
      </c>
      <c r="BO4" s="8">
        <v>5332.007141886867</v>
      </c>
      <c r="BP4" s="8">
        <v>1377.894001182338</v>
      </c>
      <c r="BQ4" s="8">
        <v>5829.4429271980825</v>
      </c>
      <c r="BR4" s="8">
        <v>11165.250267382662</v>
      </c>
      <c r="BS4" s="8">
        <v>5471.970935056501</v>
      </c>
      <c r="BT4" s="8">
        <v>10812.596226545496</v>
      </c>
      <c r="BU4" s="8">
        <v>9810.752054864317</v>
      </c>
      <c r="BV4" s="8">
        <v>900.7483445278976</v>
      </c>
      <c r="BW4" s="8">
        <v>2656.505577409121</v>
      </c>
      <c r="BX4" s="8">
        <v>5950.710696640066</v>
      </c>
      <c r="BY4" s="8">
        <v>10750.717491420646</v>
      </c>
      <c r="BZ4" s="8">
        <v>3572.708701617231</v>
      </c>
      <c r="CA4" s="8">
        <v>9523.161354496811</v>
      </c>
      <c r="CB4" s="8">
        <v>20259.495118078383</v>
      </c>
      <c r="CC4" s="8">
        <v>8594.623335002632</v>
      </c>
      <c r="CD4" s="8">
        <v>19321.118990984985</v>
      </c>
      <c r="CE4" s="8">
        <v>16696.655746005712</v>
      </c>
      <c r="CF4" s="8">
        <v>104.20599409259302</v>
      </c>
      <c r="CG4" s="8">
        <v>159.77229510746966</v>
      </c>
      <c r="CH4" s="8">
        <v>257.20285641757334</v>
      </c>
      <c r="CI4" s="8">
        <v>2098.6614890115507</v>
      </c>
      <c r="CJ4" s="8">
        <v>263.9782892000627</v>
      </c>
      <c r="CK4" s="8">
        <v>533.5081704603332</v>
      </c>
      <c r="CL4" s="8">
        <v>2664.8932858381568</v>
      </c>
      <c r="CM4" s="8">
        <v>256.508294582303</v>
      </c>
      <c r="CN4" s="8">
        <v>2370.9777171631645</v>
      </c>
      <c r="CO4" s="8">
        <v>2372.5400716920735</v>
      </c>
      <c r="CP4" s="8">
        <v>1288.697144185285</v>
      </c>
      <c r="CQ4" s="8">
        <v>3669.1078051408495</v>
      </c>
      <c r="CR4" s="8">
        <v>10425.150799935343</v>
      </c>
      <c r="CS4" s="8">
        <v>16102.90785590311</v>
      </c>
      <c r="CT4" s="8">
        <v>4951.656397520622</v>
      </c>
      <c r="CU4" s="8">
        <v>15361.21339782038</v>
      </c>
      <c r="CV4" s="8">
        <v>31446.10613600874</v>
      </c>
      <c r="CW4" s="8">
        <v>14089.119672860003</v>
      </c>
      <c r="CX4" s="8">
        <v>30185.943280049945</v>
      </c>
      <c r="CY4" s="8">
        <v>26517.77891367336</v>
      </c>
      <c r="CZ4" s="8">
        <v>1168.956879219493</v>
      </c>
      <c r="DA4" s="8">
        <v>2664.8825631344635</v>
      </c>
      <c r="DB4" s="8">
        <v>6203.846881379936</v>
      </c>
      <c r="DC4" s="8">
        <v>12853.980826333456</v>
      </c>
      <c r="DD4" s="8">
        <v>3847.4535259854442</v>
      </c>
      <c r="DE4" s="8">
        <v>10056.701622040664</v>
      </c>
      <c r="DF4" s="8">
        <v>22925.029356214818</v>
      </c>
      <c r="DG4" s="8">
        <v>8851.93108580396</v>
      </c>
      <c r="DH4" s="8">
        <v>21690.785223448813</v>
      </c>
      <c r="DI4" s="8">
        <v>19059.05836722879</v>
      </c>
      <c r="DJ4" s="8">
        <v>1554.2595841338841</v>
      </c>
      <c r="DK4" s="8">
        <v>3668.864145517853</v>
      </c>
      <c r="DL4" s="8">
        <v>10663.691623809795</v>
      </c>
      <c r="DM4" s="8">
        <v>18220.632811359254</v>
      </c>
      <c r="DN4" s="8">
        <v>5223.121513542746</v>
      </c>
      <c r="DO4" s="8">
        <v>15886.797770724497</v>
      </c>
      <c r="DP4" s="8">
        <v>34107.450190802025</v>
      </c>
      <c r="DQ4" s="8">
        <v>14332.544330990575</v>
      </c>
      <c r="DR4" s="8">
        <v>32553.182306471175</v>
      </c>
      <c r="DS4" s="8">
        <v>28884.33155001683</v>
      </c>
      <c r="DT4" s="8">
        <v>641.5596709618045</v>
      </c>
      <c r="DU4" s="8">
        <v>1045.0870219404624</v>
      </c>
      <c r="DV4" s="8">
        <v>6550.357864651328</v>
      </c>
      <c r="DW4" s="8">
        <v>7451.052865467178</v>
      </c>
      <c r="DX4" s="8">
        <v>1676.536575066784</v>
      </c>
      <c r="DY4" s="8">
        <v>8231.880489119823</v>
      </c>
      <c r="DZ4" s="8">
        <v>15692.905630148274</v>
      </c>
      <c r="EA4" s="8">
        <v>7622.849336194701</v>
      </c>
      <c r="EB4" s="8">
        <v>15087.713755129542</v>
      </c>
      <c r="EC4" s="8">
        <v>14003.423333062068</v>
      </c>
      <c r="ED4" s="8">
        <v>1800.8717975386246</v>
      </c>
      <c r="EE4" s="8">
        <v>3869.668925245218</v>
      </c>
      <c r="EF4" s="8">
        <v>11294.546180304062</v>
      </c>
      <c r="EG4" s="8">
        <v>17689.784090641686</v>
      </c>
      <c r="EH4" s="8">
        <v>5681.823169649037</v>
      </c>
      <c r="EI4" s="8">
        <v>16949.769287307266</v>
      </c>
      <c r="EJ4" s="8">
        <v>34597.55720910536</v>
      </c>
      <c r="EK4" s="8">
        <v>15108.95769557257</v>
      </c>
      <c r="EL4" s="8">
        <v>32741.60576877458</v>
      </c>
      <c r="EM4" s="8">
        <v>28974.66632985167</v>
      </c>
      <c r="EN4" s="8">
        <v>653.9019823114894</v>
      </c>
      <c r="EO4" s="8">
        <v>1688.8373136175899</v>
      </c>
      <c r="EP4" s="8">
        <v>2460.681708817139</v>
      </c>
      <c r="EQ4" s="8">
        <v>3889.5099374552656</v>
      </c>
      <c r="ER4" s="8">
        <v>2323.0026704892216</v>
      </c>
      <c r="ES4" s="8">
        <v>4752.384384305598</v>
      </c>
      <c r="ET4" s="8">
        <v>8652.573884887417</v>
      </c>
      <c r="EU4" s="8">
        <v>4088.8570263085066</v>
      </c>
      <c r="EV4" s="8">
        <v>7989.228926300583</v>
      </c>
      <c r="EW4" s="8">
        <v>6329.822812297114</v>
      </c>
      <c r="EX4" s="8">
        <v>2432.2433355180256</v>
      </c>
      <c r="EY4" s="8">
        <v>4944.200590227655</v>
      </c>
      <c r="EZ4" s="8">
        <v>17840.987178657284</v>
      </c>
      <c r="FA4" s="8">
        <v>25145.319503876428</v>
      </c>
      <c r="FB4" s="8">
        <v>7374.838974982041</v>
      </c>
      <c r="FC4" s="8">
        <v>25221.061268918074</v>
      </c>
      <c r="FD4" s="8">
        <v>50342.59095936194</v>
      </c>
      <c r="FE4" s="8">
        <v>22797.615531254232</v>
      </c>
      <c r="FF4" s="8">
        <v>47931.377161185796</v>
      </c>
      <c r="FG4" s="8">
        <v>42974.44775506088</v>
      </c>
      <c r="FH4" s="8">
        <v>2417.8714003181944</v>
      </c>
      <c r="FI4" s="8">
        <v>5572.401659853319</v>
      </c>
      <c r="FJ4" s="8">
        <v>13703.441270843246</v>
      </c>
      <c r="FK4" s="8">
        <v>21603.493869224916</v>
      </c>
      <c r="FL4" s="8">
        <v>8003.9877132228485</v>
      </c>
      <c r="FM4" s="8">
        <v>21669.618728064386</v>
      </c>
      <c r="FN4" s="8">
        <v>43274.08800371455</v>
      </c>
      <c r="FO4" s="8">
        <v>19201.910054137297</v>
      </c>
      <c r="FP4" s="8">
        <v>40776.851678041676</v>
      </c>
      <c r="FQ4" s="8">
        <v>35315.6249396174</v>
      </c>
      <c r="FR4" s="8">
        <v>3035.9551452442724</v>
      </c>
      <c r="FS4" s="8">
        <v>6668.293160676296</v>
      </c>
      <c r="FT4" s="8">
        <v>20233.56162090757</v>
      </c>
      <c r="FU4" s="8">
        <v>29089.67708383438</v>
      </c>
      <c r="FV4" s="8">
        <v>9704.24754187048</v>
      </c>
      <c r="FW4" s="8">
        <v>29937.874815443174</v>
      </c>
      <c r="FX4" s="8">
        <v>59027.55626415453</v>
      </c>
      <c r="FY4" s="8">
        <v>26901.924449542577</v>
      </c>
      <c r="FZ4" s="8">
        <v>55991.58493406441</v>
      </c>
      <c r="GA4" s="8">
        <v>49323.22357734653</v>
      </c>
    </row>
    <row r="5">
      <c r="A5" s="4" t="s">
        <v>191</v>
      </c>
      <c r="B5" s="4" t="s">
        <v>192</v>
      </c>
      <c r="C5" s="4" t="s">
        <v>185</v>
      </c>
      <c r="D5" s="8">
        <v>848.2057137301051</v>
      </c>
      <c r="E5" s="8">
        <v>1110.1988037951412</v>
      </c>
      <c r="F5" s="8">
        <v>3495.201299747633</v>
      </c>
      <c r="G5" s="8">
        <v>8476.845283474107</v>
      </c>
      <c r="H5" s="8">
        <v>1962.4986210784307</v>
      </c>
      <c r="I5" s="8">
        <v>5458.338340807544</v>
      </c>
      <c r="J5" s="8">
        <v>14112.885840505478</v>
      </c>
      <c r="K5" s="8">
        <v>4602.972269803333</v>
      </c>
      <c r="L5" s="8">
        <v>13241.182542495353</v>
      </c>
      <c r="M5" s="8">
        <v>12084.660303472245</v>
      </c>
      <c r="N5" s="8">
        <v>1751.651733214272</v>
      </c>
      <c r="O5" s="8">
        <v>3726.452860225451</v>
      </c>
      <c r="P5" s="8">
        <v>5501.646654144892</v>
      </c>
      <c r="Q5" s="8">
        <v>15396.813816293496</v>
      </c>
      <c r="R5" s="8">
        <v>5459.7776443916355</v>
      </c>
      <c r="S5" s="8">
        <v>11181.069653887786</v>
      </c>
      <c r="T5" s="8">
        <v>26665.497368021548</v>
      </c>
      <c r="U5" s="8">
        <v>9384.173888358062</v>
      </c>
      <c r="V5" s="8">
        <v>24753.30319874169</v>
      </c>
      <c r="W5" s="8">
        <v>20395.250708729287</v>
      </c>
      <c r="X5" s="8">
        <v>470.8886206487822</v>
      </c>
      <c r="Y5" s="8">
        <v>552.2697349785535</v>
      </c>
      <c r="Z5" s="8">
        <v>2808.3600079980515</v>
      </c>
      <c r="AA5" s="8">
        <v>4372.362396132316</v>
      </c>
      <c r="AB5" s="8">
        <v>1023.1583556273358</v>
      </c>
      <c r="AC5" s="8">
        <v>6272.379538780291</v>
      </c>
      <c r="AD5" s="8">
        <v>10636.901637207173</v>
      </c>
      <c r="AE5" s="8">
        <v>5591.992521701184</v>
      </c>
      <c r="AF5" s="8">
        <v>9916.07701761136</v>
      </c>
      <c r="AG5" s="8">
        <v>9310.918160871634</v>
      </c>
      <c r="AH5" s="8">
        <v>2644.4418392912994</v>
      </c>
      <c r="AI5" s="8">
        <v>4873.953444935256</v>
      </c>
      <c r="AJ5" s="8">
        <v>9365.726949333444</v>
      </c>
      <c r="AK5" s="8">
        <v>24389.76531096578</v>
      </c>
      <c r="AL5" s="8">
        <v>7511.172231098244</v>
      </c>
      <c r="AM5" s="8">
        <v>17087.506431683618</v>
      </c>
      <c r="AN5" s="8">
        <v>41745.76405608188</v>
      </c>
      <c r="AO5" s="8">
        <v>14407.08416448551</v>
      </c>
      <c r="AP5" s="8">
        <v>38954.38577262171</v>
      </c>
      <c r="AQ5" s="8">
        <v>33519.72334279897</v>
      </c>
      <c r="AR5" s="8">
        <v>2670.9768703330496</v>
      </c>
      <c r="AS5" s="8">
        <v>3800.4834758669385</v>
      </c>
      <c r="AT5" s="8">
        <v>10541.241173009947</v>
      </c>
      <c r="AU5" s="8">
        <v>19768.59608173895</v>
      </c>
      <c r="AV5" s="8">
        <v>6500.68817607007</v>
      </c>
      <c r="AW5" s="8">
        <v>17815.240752347334</v>
      </c>
      <c r="AX5" s="8">
        <v>37716.768198922415</v>
      </c>
      <c r="AY5" s="8">
        <v>15098.468881797113</v>
      </c>
      <c r="AZ5" s="8">
        <v>34924.462091357214</v>
      </c>
      <c r="BA5" s="8">
        <v>29962.980666515337</v>
      </c>
      <c r="BB5" s="8">
        <v>3626.9493125193003</v>
      </c>
      <c r="BC5" s="8">
        <v>4936.403068021662</v>
      </c>
      <c r="BD5" s="8">
        <v>15035.983315816664</v>
      </c>
      <c r="BE5" s="8">
        <v>28926.850232188128</v>
      </c>
      <c r="BF5" s="8">
        <v>8588.622046724031</v>
      </c>
      <c r="BG5" s="8">
        <v>24171.39055768657</v>
      </c>
      <c r="BH5" s="8">
        <v>53425.079394812165</v>
      </c>
      <c r="BI5" s="8">
        <v>20516.079212780005</v>
      </c>
      <c r="BJ5" s="8">
        <v>49686.33925607781</v>
      </c>
      <c r="BK5" s="8">
        <v>43773.03333881646</v>
      </c>
      <c r="BL5" s="8">
        <v>500.6325923058739</v>
      </c>
      <c r="BM5" s="8">
        <v>669.9145283367733</v>
      </c>
      <c r="BN5" s="8">
        <v>3632.260245121276</v>
      </c>
      <c r="BO5" s="8">
        <v>11818.508451918806</v>
      </c>
      <c r="BP5" s="8">
        <v>1172.058522163579</v>
      </c>
      <c r="BQ5" s="8">
        <v>4905.458048263054</v>
      </c>
      <c r="BR5" s="8">
        <v>16585.62964776064</v>
      </c>
      <c r="BS5" s="8">
        <v>4361.6224344629945</v>
      </c>
      <c r="BT5" s="8">
        <v>15988.483169134879</v>
      </c>
      <c r="BU5" s="8">
        <v>15237.43185207915</v>
      </c>
      <c r="BV5" s="8">
        <v>2818.6213520592323</v>
      </c>
      <c r="BW5" s="8">
        <v>3105.277244469388</v>
      </c>
      <c r="BX5" s="8">
        <v>7016.384857748836</v>
      </c>
      <c r="BY5" s="8">
        <v>31521.119923575006</v>
      </c>
      <c r="BZ5" s="8">
        <v>5863.6343437217365</v>
      </c>
      <c r="CA5" s="8">
        <v>13009.731941464654</v>
      </c>
      <c r="CB5" s="8">
        <v>46145.05175545917</v>
      </c>
      <c r="CC5" s="8">
        <v>10214.983748246836</v>
      </c>
      <c r="CD5" s="8">
        <v>42852.734120858055</v>
      </c>
      <c r="CE5" s="8">
        <v>39012.74608860421</v>
      </c>
      <c r="CF5" s="8">
        <v>888.6111710906598</v>
      </c>
      <c r="CG5" s="8">
        <v>1362.4499003112792</v>
      </c>
      <c r="CH5" s="8">
        <v>1275.4441690379515</v>
      </c>
      <c r="CI5" s="8">
        <v>7322.674382050202</v>
      </c>
      <c r="CJ5" s="8">
        <v>2251.061071401939</v>
      </c>
      <c r="CK5" s="8">
        <v>3451.723168217218</v>
      </c>
      <c r="CL5" s="8">
        <v>11246.128054427592</v>
      </c>
      <c r="CM5" s="8">
        <v>1669.8280688249981</v>
      </c>
      <c r="CN5" s="8">
        <v>9635.504347529279</v>
      </c>
      <c r="CO5" s="8">
        <v>8638.020569682549</v>
      </c>
      <c r="CP5" s="8">
        <v>3323.325453879765</v>
      </c>
      <c r="CQ5" s="8">
        <v>3825.210611779898</v>
      </c>
      <c r="CR5" s="8">
        <v>10743.543668992612</v>
      </c>
      <c r="CS5" s="8">
        <v>44994.74481178186</v>
      </c>
      <c r="CT5" s="8">
        <v>7109.978430304419</v>
      </c>
      <c r="CU5" s="8">
        <v>18059.379149213386</v>
      </c>
      <c r="CV5" s="8">
        <v>63941.12512465162</v>
      </c>
      <c r="CW5" s="8">
        <v>14701.558950728859</v>
      </c>
      <c r="CX5" s="8">
        <v>60096.06545424689</v>
      </c>
      <c r="CY5" s="8">
        <v>55660.19299332802</v>
      </c>
      <c r="CZ5" s="8">
        <v>4670.778911416093</v>
      </c>
      <c r="DA5" s="8">
        <v>3347.5187816576954</v>
      </c>
      <c r="DB5" s="8">
        <v>8306.452944269975</v>
      </c>
      <c r="DC5" s="8">
        <v>38863.09894715371</v>
      </c>
      <c r="DD5" s="8">
        <v>8015.504339670125</v>
      </c>
      <c r="DE5" s="8">
        <v>16458.945521796668</v>
      </c>
      <c r="DF5" s="8">
        <v>57456.14623779905</v>
      </c>
      <c r="DG5" s="8">
        <v>11882.2566549556</v>
      </c>
      <c r="DH5" s="8">
        <v>52480.17718394046</v>
      </c>
      <c r="DI5" s="8">
        <v>47718.7630605175</v>
      </c>
      <c r="DJ5" s="8">
        <v>5251.8974575303055</v>
      </c>
      <c r="DK5" s="8">
        <v>4025.2822331490247</v>
      </c>
      <c r="DL5" s="8">
        <v>12069.26328350124</v>
      </c>
      <c r="DM5" s="8">
        <v>52630.81670818925</v>
      </c>
      <c r="DN5" s="8">
        <v>9253.190230723125</v>
      </c>
      <c r="DO5" s="8">
        <v>21537.216122016573</v>
      </c>
      <c r="DP5" s="8">
        <v>75525.48622074671</v>
      </c>
      <c r="DQ5" s="8">
        <v>16348.623924821244</v>
      </c>
      <c r="DR5" s="8">
        <v>69889.80919249429</v>
      </c>
      <c r="DS5" s="8">
        <v>64701.00902449288</v>
      </c>
      <c r="DT5" s="8">
        <v>1349.3091121364166</v>
      </c>
      <c r="DU5" s="8">
        <v>1771.8034846536402</v>
      </c>
      <c r="DV5" s="8">
        <v>7128.00852347952</v>
      </c>
      <c r="DW5" s="8">
        <v>20309.991114933327</v>
      </c>
      <c r="DX5" s="8">
        <v>3124.370079162925</v>
      </c>
      <c r="DY5" s="8">
        <v>10345.57448388364</v>
      </c>
      <c r="DZ5" s="8">
        <v>30751.3104074785</v>
      </c>
      <c r="EA5" s="8">
        <v>8957.88642703312</v>
      </c>
      <c r="EB5" s="8">
        <v>29289.386711848685</v>
      </c>
      <c r="EC5" s="8">
        <v>27378.33246769562</v>
      </c>
      <c r="ED5" s="8">
        <v>4541.487281186148</v>
      </c>
      <c r="EE5" s="8">
        <v>6799.9833655678185</v>
      </c>
      <c r="EF5" s="8">
        <v>12495.823420902805</v>
      </c>
      <c r="EG5" s="8">
        <v>47183.67382564039</v>
      </c>
      <c r="EH5" s="8">
        <v>11326.911980003479</v>
      </c>
      <c r="EI5" s="8">
        <v>24182.235676123804</v>
      </c>
      <c r="EJ5" s="8">
        <v>72851.1536969439</v>
      </c>
      <c r="EK5" s="8">
        <v>19599.146719791985</v>
      </c>
      <c r="EL5" s="8">
        <v>67688.88826918903</v>
      </c>
      <c r="EM5" s="8">
        <v>59324.88800128794</v>
      </c>
      <c r="EN5" s="8">
        <v>2348.0365325989997</v>
      </c>
      <c r="EO5" s="8">
        <v>190.86668567498162</v>
      </c>
      <c r="EP5" s="8">
        <v>6236.115781793566</v>
      </c>
      <c r="EQ5" s="8">
        <v>11734.67518199811</v>
      </c>
      <c r="ER5" s="8">
        <v>3189.43998724866</v>
      </c>
      <c r="ES5" s="8">
        <v>9944.609633716404</v>
      </c>
      <c r="ET5" s="8">
        <v>21889.09612137668</v>
      </c>
      <c r="EU5" s="8">
        <v>7581.899447335697</v>
      </c>
      <c r="EV5" s="8">
        <v>19584.74204703175</v>
      </c>
      <c r="EW5" s="8">
        <v>17953.60510064257</v>
      </c>
      <c r="EX5" s="8">
        <v>5959.562567463043</v>
      </c>
      <c r="EY5" s="8">
        <v>8664.504260874184</v>
      </c>
      <c r="EZ5" s="8">
        <v>20108.14366524006</v>
      </c>
      <c r="FA5" s="8">
        <v>69655.93391179015</v>
      </c>
      <c r="FB5" s="8">
        <v>14615.158056181695</v>
      </c>
      <c r="FC5" s="8">
        <v>35146.16777220867</v>
      </c>
      <c r="FD5" s="8">
        <v>105971.94696786378</v>
      </c>
      <c r="FE5" s="8">
        <v>29095.23656157571</v>
      </c>
      <c r="FF5" s="8">
        <v>99362.27985142416</v>
      </c>
      <c r="FG5" s="8">
        <v>89389.18128758209</v>
      </c>
      <c r="FH5" s="8">
        <v>7275.7471002054945</v>
      </c>
      <c r="FI5" s="8">
        <v>7135.66323035164</v>
      </c>
      <c r="FJ5" s="8">
        <v>19034.179159493528</v>
      </c>
      <c r="FK5" s="8">
        <v>58920.962779091176</v>
      </c>
      <c r="FL5" s="8">
        <v>14519.014995161793</v>
      </c>
      <c r="FM5" s="8">
        <v>34343.619502104695</v>
      </c>
      <c r="FN5" s="8">
        <v>95141.73310542347</v>
      </c>
      <c r="FO5" s="8">
        <v>27071.08729762237</v>
      </c>
      <c r="FP5" s="8">
        <v>87422.00148650563</v>
      </c>
      <c r="FQ5" s="8">
        <v>77606.86238998717</v>
      </c>
      <c r="FR5" s="8">
        <v>8855.52051997094</v>
      </c>
      <c r="FS5" s="8">
        <v>8941.288870064098</v>
      </c>
      <c r="FT5" s="8">
        <v>27092.845986090168</v>
      </c>
      <c r="FU5" s="8">
        <v>81845.52212004458</v>
      </c>
      <c r="FV5" s="8">
        <v>17847.849128904993</v>
      </c>
      <c r="FW5" s="8">
        <v>45680.0937863537</v>
      </c>
      <c r="FX5" s="8">
        <v>129142.66270283808</v>
      </c>
      <c r="FY5" s="8">
        <v>36796.59046871268</v>
      </c>
      <c r="FZ5" s="8">
        <v>119783.98785371936</v>
      </c>
      <c r="GA5" s="8">
        <v>108609.79287566179</v>
      </c>
    </row>
    <row r="6">
      <c r="A6" s="4" t="s">
        <v>193</v>
      </c>
      <c r="B6" s="4" t="s">
        <v>194</v>
      </c>
      <c r="C6" s="4" t="s">
        <v>195</v>
      </c>
      <c r="D6" s="8">
        <v>346.19321290359</v>
      </c>
      <c r="E6" s="8">
        <v>3700.878177324072</v>
      </c>
      <c r="F6" s="8">
        <v>1755.8000895339512</v>
      </c>
      <c r="G6" s="8">
        <v>3924.934948677467</v>
      </c>
      <c r="H6" s="8">
        <v>4013.2087834748545</v>
      </c>
      <c r="I6" s="8">
        <v>5737.492008407334</v>
      </c>
      <c r="J6" s="8">
        <v>9683.830919275559</v>
      </c>
      <c r="K6" s="8">
        <v>5393.219278603501</v>
      </c>
      <c r="L6" s="8">
        <v>9326.807224625574</v>
      </c>
      <c r="M6" s="8">
        <v>5697.814729906177</v>
      </c>
      <c r="N6" s="8">
        <v>2349.170140303687</v>
      </c>
      <c r="O6" s="8">
        <v>529.5074116691329</v>
      </c>
      <c r="P6" s="8">
        <v>2672.377381810328</v>
      </c>
      <c r="Q6" s="8">
        <v>13097.302219339419</v>
      </c>
      <c r="R6" s="8">
        <v>2951.5041399435604</v>
      </c>
      <c r="S6" s="8">
        <v>5688.982994732568</v>
      </c>
      <c r="T6" s="8">
        <v>19031.19665301557</v>
      </c>
      <c r="U6" s="8">
        <v>3410.221045445555</v>
      </c>
      <c r="V6" s="8">
        <v>16654.11281566481</v>
      </c>
      <c r="W6" s="8">
        <v>15409.278705775476</v>
      </c>
      <c r="X6" s="8">
        <v>17.03829491642304</v>
      </c>
      <c r="Y6" s="8">
        <v>19.98293058136512</v>
      </c>
      <c r="Z6" s="8">
        <v>1430.5738780652293</v>
      </c>
      <c r="AA6" s="8">
        <v>732.2351643439829</v>
      </c>
      <c r="AB6" s="8">
        <v>37.021225497788166</v>
      </c>
      <c r="AC6" s="8">
        <v>3195.1396174048286</v>
      </c>
      <c r="AD6" s="8">
        <v>3962.825358320893</v>
      </c>
      <c r="AE6" s="8">
        <v>3185.429601446027</v>
      </c>
      <c r="AF6" s="8">
        <v>3953.7573666603957</v>
      </c>
      <c r="AG6" s="8">
        <v>3788.5019036581025</v>
      </c>
      <c r="AH6" s="8">
        <v>2786.788256397248</v>
      </c>
      <c r="AI6" s="8">
        <v>4111.242029744744</v>
      </c>
      <c r="AJ6" s="8">
        <v>4568.559088921658</v>
      </c>
      <c r="AK6" s="8">
        <v>17768.987543271123</v>
      </c>
      <c r="AL6" s="8">
        <v>6907.425222718969</v>
      </c>
      <c r="AM6" s="8">
        <v>11416.902255778743</v>
      </c>
      <c r="AN6" s="8">
        <v>29429.086528220156</v>
      </c>
      <c r="AO6" s="8">
        <v>8643.310124709686</v>
      </c>
      <c r="AP6" s="8">
        <v>26591.919833540887</v>
      </c>
      <c r="AQ6" s="8">
        <v>22155.386322178885</v>
      </c>
      <c r="AR6" s="8">
        <v>2299.57852447786</v>
      </c>
      <c r="AS6" s="8">
        <v>527.8720415469846</v>
      </c>
      <c r="AT6" s="8">
        <v>5798.570712555201</v>
      </c>
      <c r="AU6" s="8">
        <v>13666.35526477096</v>
      </c>
      <c r="AV6" s="8">
        <v>2940.875188057085</v>
      </c>
      <c r="AW6" s="8">
        <v>9167.09612936971</v>
      </c>
      <c r="AX6" s="8">
        <v>23005.312106812937</v>
      </c>
      <c r="AY6" s="8">
        <v>6880.166934806462</v>
      </c>
      <c r="AZ6" s="8">
        <v>20656.198091011676</v>
      </c>
      <c r="BA6" s="8">
        <v>19213.897546751232</v>
      </c>
      <c r="BB6" s="8">
        <v>2753.8959806713488</v>
      </c>
      <c r="BC6" s="8">
        <v>4095.1702984453664</v>
      </c>
      <c r="BD6" s="8">
        <v>8055.880161334714</v>
      </c>
      <c r="BE6" s="8">
        <v>18282.96825870154</v>
      </c>
      <c r="BF6" s="8">
        <v>6859.744791133704</v>
      </c>
      <c r="BG6" s="8">
        <v>15087.251264316359</v>
      </c>
      <c r="BH6" s="8">
        <v>33578.723952465036</v>
      </c>
      <c r="BI6" s="8">
        <v>12325.257537827505</v>
      </c>
      <c r="BJ6" s="8">
        <v>30768.572994793347</v>
      </c>
      <c r="BK6" s="8">
        <v>26191.62542862463</v>
      </c>
      <c r="BL6" s="8">
        <v>29.76617256176488</v>
      </c>
      <c r="BM6" s="8">
        <v>2518.7585471762704</v>
      </c>
      <c r="BN6" s="8">
        <v>3758.9910166772997</v>
      </c>
      <c r="BO6" s="8">
        <v>2292.058323354224</v>
      </c>
      <c r="BP6" s="8">
        <v>2641.2015507488572</v>
      </c>
      <c r="BQ6" s="8">
        <v>6433.862994003499</v>
      </c>
      <c r="BR6" s="8">
        <v>8778.129637754908</v>
      </c>
      <c r="BS6" s="8">
        <v>6270.90273888766</v>
      </c>
      <c r="BT6" s="8">
        <v>8666.735956458164</v>
      </c>
      <c r="BU6" s="8">
        <v>6137.224349688325</v>
      </c>
      <c r="BV6" s="8">
        <v>0.0</v>
      </c>
      <c r="BW6" s="8">
        <v>1861.68278539795</v>
      </c>
      <c r="BX6" s="8">
        <v>2637.8386177161874</v>
      </c>
      <c r="BY6" s="8">
        <v>7566.067162815722</v>
      </c>
      <c r="BZ6" s="8">
        <v>1930.4756900843524</v>
      </c>
      <c r="CA6" s="8">
        <v>4635.617843124934</v>
      </c>
      <c r="CB6" s="8">
        <v>12523.851352482206</v>
      </c>
      <c r="CC6" s="8">
        <v>4507.808929260391</v>
      </c>
      <c r="CD6" s="8">
        <v>12260.947711182229</v>
      </c>
      <c r="CE6" s="8">
        <v>10278.441048454004</v>
      </c>
      <c r="CF6" s="8">
        <v>0.0</v>
      </c>
      <c r="CG6" s="8">
        <v>0.0</v>
      </c>
      <c r="CH6" s="8">
        <v>911.5215816009069</v>
      </c>
      <c r="CI6" s="8">
        <v>1544.0715235553519</v>
      </c>
      <c r="CJ6" s="8">
        <v>0.0</v>
      </c>
      <c r="CK6" s="8">
        <v>1076.6267099822708</v>
      </c>
      <c r="CL6" s="8">
        <v>2731.0317053378108</v>
      </c>
      <c r="CM6" s="8">
        <v>1203.9006159604635</v>
      </c>
      <c r="CN6" s="8">
        <v>2819.149331903803</v>
      </c>
      <c r="CO6" s="8">
        <v>2454.826705703839</v>
      </c>
      <c r="CP6" s="8">
        <v>29.594470000185797</v>
      </c>
      <c r="CQ6" s="8">
        <v>4366.283007080491</v>
      </c>
      <c r="CR6" s="8">
        <v>6355.802582619962</v>
      </c>
      <c r="CS6" s="8">
        <v>10339.855426780763</v>
      </c>
      <c r="CT6" s="8">
        <v>4557.903569434834</v>
      </c>
      <c r="CU6" s="8">
        <v>11017.880252168281</v>
      </c>
      <c r="CV6" s="8">
        <v>21429.573818753335</v>
      </c>
      <c r="CW6" s="8">
        <v>10720.018996472863</v>
      </c>
      <c r="CX6" s="8">
        <v>21067.72398383751</v>
      </c>
      <c r="CY6" s="8">
        <v>16681.004238764184</v>
      </c>
      <c r="CZ6" s="8">
        <v>0.0</v>
      </c>
      <c r="DA6" s="8">
        <v>1995.1186496456871</v>
      </c>
      <c r="DB6" s="8">
        <v>3578.202067988123</v>
      </c>
      <c r="DC6" s="8">
        <v>9100.810481586575</v>
      </c>
      <c r="DD6" s="8">
        <v>1966.768401000787</v>
      </c>
      <c r="DE6" s="8">
        <v>5701.748890063139</v>
      </c>
      <c r="DF6" s="8">
        <v>15271.421377657452</v>
      </c>
      <c r="DG6" s="8">
        <v>5641.767347388751</v>
      </c>
      <c r="DH6" s="8">
        <v>15075.355250626968</v>
      </c>
      <c r="DI6" s="8">
        <v>12777.56344911771</v>
      </c>
      <c r="DJ6" s="8">
        <v>28.370997441514003</v>
      </c>
      <c r="DK6" s="8">
        <v>4552.457328104305</v>
      </c>
      <c r="DL6" s="8">
        <v>7305.746127255273</v>
      </c>
      <c r="DM6" s="8">
        <v>11968.51436806975</v>
      </c>
      <c r="DN6" s="8">
        <v>4605.923630033134</v>
      </c>
      <c r="DO6" s="8">
        <v>12092.42953719565</v>
      </c>
      <c r="DP6" s="8">
        <v>24216.705997668956</v>
      </c>
      <c r="DQ6" s="8">
        <v>11885.024598041156</v>
      </c>
      <c r="DR6" s="8">
        <v>23916.57744329726</v>
      </c>
      <c r="DS6" s="8">
        <v>19274.320856264963</v>
      </c>
      <c r="DT6" s="8">
        <v>376.12786539107475</v>
      </c>
      <c r="DU6" s="8">
        <v>6174.205463048092</v>
      </c>
      <c r="DV6" s="8">
        <v>5613.3911483705315</v>
      </c>
      <c r="DW6" s="8">
        <v>6207.003099000194</v>
      </c>
      <c r="DX6" s="8">
        <v>6615.77747994628</v>
      </c>
      <c r="DY6" s="8">
        <v>12209.028472359916</v>
      </c>
      <c r="DZ6" s="8">
        <v>18419.380811508272</v>
      </c>
      <c r="EA6" s="8">
        <v>11721.188176107065</v>
      </c>
      <c r="EB6" s="8">
        <v>17950.84623915544</v>
      </c>
      <c r="EC6" s="8">
        <v>11827.332044925615</v>
      </c>
      <c r="ED6" s="8">
        <v>2453.6704033915016</v>
      </c>
      <c r="EE6" s="8">
        <v>2436.7539626669713</v>
      </c>
      <c r="EF6" s="8">
        <v>5327.388465649163</v>
      </c>
      <c r="EG6" s="8">
        <v>20445.26558220246</v>
      </c>
      <c r="EH6" s="8">
        <v>4873.459609095059</v>
      </c>
      <c r="EI6" s="8">
        <v>10339.14092222565</v>
      </c>
      <c r="EJ6" s="8">
        <v>31511.91015987472</v>
      </c>
      <c r="EK6" s="8">
        <v>7917.087865361313</v>
      </c>
      <c r="EL6" s="8">
        <v>28840.656838436305</v>
      </c>
      <c r="EM6" s="8">
        <v>25705.628783756798</v>
      </c>
      <c r="EN6" s="8">
        <v>31.18431298085398</v>
      </c>
      <c r="EO6" s="8">
        <v>0.0</v>
      </c>
      <c r="EP6" s="8">
        <v>3883.6877556608147</v>
      </c>
      <c r="EQ6" s="8">
        <v>2313.114159178201</v>
      </c>
      <c r="ER6" s="8">
        <v>41.8643969925567</v>
      </c>
      <c r="ES6" s="8">
        <v>4499.894765695479</v>
      </c>
      <c r="ET6" s="8">
        <v>6739.494141889572</v>
      </c>
      <c r="EU6" s="8">
        <v>4733.050815538027</v>
      </c>
      <c r="EV6" s="8">
        <v>6836.448508835567</v>
      </c>
      <c r="EW6" s="8">
        <v>6236.039159376648</v>
      </c>
      <c r="EX6" s="8">
        <v>2880.3878642308678</v>
      </c>
      <c r="EY6" s="8">
        <v>8496.39640645958</v>
      </c>
      <c r="EZ6" s="8">
        <v>10936.405238766642</v>
      </c>
      <c r="FA6" s="8">
        <v>27910.62229717867</v>
      </c>
      <c r="FB6" s="8">
        <v>11417.776228607316</v>
      </c>
      <c r="FC6" s="8">
        <v>22418.783687493666</v>
      </c>
      <c r="FD6" s="8">
        <v>50656.55655999986</v>
      </c>
      <c r="FE6" s="8">
        <v>19405.35659779442</v>
      </c>
      <c r="FF6" s="8">
        <v>47455.17999529663</v>
      </c>
      <c r="FG6" s="8">
        <v>38707.12193661319</v>
      </c>
      <c r="FH6" s="8">
        <v>2362.624705917845</v>
      </c>
      <c r="FI6" s="8">
        <v>2522.360427042807</v>
      </c>
      <c r="FJ6" s="8">
        <v>9495.939413770162</v>
      </c>
      <c r="FK6" s="8">
        <v>22552.972170127003</v>
      </c>
      <c r="FL6" s="8">
        <v>4919.772855333683</v>
      </c>
      <c r="FM6" s="8">
        <v>14963.7489228463</v>
      </c>
      <c r="FN6" s="8">
        <v>38298.322325695095</v>
      </c>
      <c r="FO6" s="8">
        <v>12564.965783980775</v>
      </c>
      <c r="FP6" s="8">
        <v>35722.8213991039</v>
      </c>
      <c r="FQ6" s="8">
        <v>32013.49607458942</v>
      </c>
      <c r="FR6" s="8">
        <v>2824.2552946017704</v>
      </c>
      <c r="FS6" s="8">
        <v>8660.222665062729</v>
      </c>
      <c r="FT6" s="8">
        <v>15357.151513498453</v>
      </c>
      <c r="FU6" s="8">
        <v>30051.597866375352</v>
      </c>
      <c r="FV6" s="8">
        <v>11445.508507899063</v>
      </c>
      <c r="FW6" s="8">
        <v>27151.977674338978</v>
      </c>
      <c r="FX6" s="8">
        <v>57627.718806460216</v>
      </c>
      <c r="FY6" s="8">
        <v>24195.433538505913</v>
      </c>
      <c r="FZ6" s="8">
        <v>54509.77462294349</v>
      </c>
      <c r="GA6" s="8">
        <v>45333.31178560978</v>
      </c>
    </row>
    <row r="7">
      <c r="A7" s="4" t="s">
        <v>196</v>
      </c>
      <c r="B7" s="4" t="s">
        <v>197</v>
      </c>
      <c r="C7" s="4" t="s">
        <v>198</v>
      </c>
      <c r="D7" s="8">
        <v>242.26873627035005</v>
      </c>
      <c r="E7" s="8">
        <v>47.51638431991572</v>
      </c>
      <c r="F7" s="8">
        <v>2094.805390550365</v>
      </c>
      <c r="G7" s="8">
        <v>2126.5704309478833</v>
      </c>
      <c r="H7" s="8">
        <v>290.00180709225003</v>
      </c>
      <c r="I7" s="8">
        <v>2401.491643976174</v>
      </c>
      <c r="J7" s="8">
        <v>4532.51789076938</v>
      </c>
      <c r="K7" s="8">
        <v>2168.1187156360415</v>
      </c>
      <c r="L7" s="8">
        <v>4298.031654941587</v>
      </c>
      <c r="M7" s="8">
        <v>4223.350561591746</v>
      </c>
      <c r="N7" s="8">
        <v>907.0591404818454</v>
      </c>
      <c r="O7" s="8">
        <v>1214.116543919094</v>
      </c>
      <c r="P7" s="8">
        <v>5341.64050485495</v>
      </c>
      <c r="Q7" s="8">
        <v>6932.465282364205</v>
      </c>
      <c r="R7" s="8">
        <v>2112.5637402480666</v>
      </c>
      <c r="S7" s="8">
        <v>7426.776322292781</v>
      </c>
      <c r="T7" s="8">
        <v>14331.726442014051</v>
      </c>
      <c r="U7" s="8">
        <v>6510.833131817227</v>
      </c>
      <c r="V7" s="8">
        <v>13409.831679356115</v>
      </c>
      <c r="W7" s="8">
        <v>12271.55054734126</v>
      </c>
      <c r="X7" s="8">
        <v>917.072638816223</v>
      </c>
      <c r="Y7" s="8">
        <v>1075.5653056497958</v>
      </c>
      <c r="Z7" s="8">
        <v>1853.6718436627573</v>
      </c>
      <c r="AA7" s="8">
        <v>1798.4752422716515</v>
      </c>
      <c r="AB7" s="8">
        <v>1992.637944466019</v>
      </c>
      <c r="AC7" s="8">
        <v>4140.1149819433995</v>
      </c>
      <c r="AD7" s="8">
        <v>5941.454518863154</v>
      </c>
      <c r="AE7" s="8">
        <v>3812.024055215625</v>
      </c>
      <c r="AF7" s="8">
        <v>5605.37960749699</v>
      </c>
      <c r="AG7" s="8">
        <v>3943.455553455547</v>
      </c>
      <c r="AH7" s="8">
        <v>1145.4842752090542</v>
      </c>
      <c r="AI7" s="8">
        <v>1271.809861723727</v>
      </c>
      <c r="AJ7" s="8">
        <v>7423.008254355862</v>
      </c>
      <c r="AK7" s="8">
        <v>9040.464630501327</v>
      </c>
      <c r="AL7" s="8">
        <v>2417.1514995364596</v>
      </c>
      <c r="AM7" s="8">
        <v>9858.022563747169</v>
      </c>
      <c r="AN7" s="8">
        <v>18891.558264078812</v>
      </c>
      <c r="AO7" s="8">
        <v>8712.00107909236</v>
      </c>
      <c r="AP7" s="8">
        <v>17747.458571495314</v>
      </c>
      <c r="AQ7" s="8">
        <v>16461.74327212573</v>
      </c>
      <c r="AR7" s="8">
        <v>1249.1547053850227</v>
      </c>
      <c r="AS7" s="8">
        <v>2907.2006939354333</v>
      </c>
      <c r="AT7" s="8">
        <v>7505.825102704792</v>
      </c>
      <c r="AU7" s="8">
        <v>8743.506748472544</v>
      </c>
      <c r="AV7" s="8">
        <v>4151.351813779726</v>
      </c>
      <c r="AW7" s="8">
        <v>11605.164559647717</v>
      </c>
      <c r="AX7" s="8">
        <v>20340.213783631454</v>
      </c>
      <c r="AY7" s="8">
        <v>10346.721673679673</v>
      </c>
      <c r="AZ7" s="8">
        <v>19074.77469751389</v>
      </c>
      <c r="BA7" s="8">
        <v>16250.721771339622</v>
      </c>
      <c r="BB7" s="8">
        <v>1481.6919827960407</v>
      </c>
      <c r="BC7" s="8">
        <v>2999.427815407123</v>
      </c>
      <c r="BD7" s="8">
        <v>9569.961028769894</v>
      </c>
      <c r="BE7" s="8">
        <v>10869.031163392918</v>
      </c>
      <c r="BF7" s="8">
        <v>4481.1187857286595</v>
      </c>
      <c r="BG7" s="8">
        <v>14051.076127455512</v>
      </c>
      <c r="BH7" s="8">
        <v>24920.09365350797</v>
      </c>
      <c r="BI7" s="8">
        <v>12569.373613508995</v>
      </c>
      <c r="BJ7" s="8">
        <v>23438.39949623639</v>
      </c>
      <c r="BK7" s="8">
        <v>20438.90478658276</v>
      </c>
      <c r="BL7" s="8">
        <v>396.0974841790515</v>
      </c>
      <c r="BM7" s="8">
        <v>991.1316928109047</v>
      </c>
      <c r="BN7" s="8">
        <v>4482.59522124254</v>
      </c>
      <c r="BO7" s="8">
        <v>5332.007141886867</v>
      </c>
      <c r="BP7" s="8">
        <v>1377.894001182338</v>
      </c>
      <c r="BQ7" s="8">
        <v>5829.4429271980825</v>
      </c>
      <c r="BR7" s="8">
        <v>11165.250267382662</v>
      </c>
      <c r="BS7" s="8">
        <v>5471.970935056501</v>
      </c>
      <c r="BT7" s="8">
        <v>10812.596226545496</v>
      </c>
      <c r="BU7" s="8">
        <v>9810.752054864317</v>
      </c>
      <c r="BV7" s="8">
        <v>900.7483445278976</v>
      </c>
      <c r="BW7" s="8">
        <v>2656.505577409121</v>
      </c>
      <c r="BX7" s="8">
        <v>5950.710696640066</v>
      </c>
      <c r="BY7" s="8">
        <v>10750.717491420646</v>
      </c>
      <c r="BZ7" s="8">
        <v>3572.708701617231</v>
      </c>
      <c r="CA7" s="8">
        <v>9523.161354496811</v>
      </c>
      <c r="CB7" s="8">
        <v>20259.495118078383</v>
      </c>
      <c r="CC7" s="8">
        <v>8594.623335002632</v>
      </c>
      <c r="CD7" s="8">
        <v>19321.118990984985</v>
      </c>
      <c r="CE7" s="8">
        <v>16696.655746005712</v>
      </c>
      <c r="CF7" s="8">
        <v>104.20599409259302</v>
      </c>
      <c r="CG7" s="8">
        <v>159.77229510746966</v>
      </c>
      <c r="CH7" s="8">
        <v>257.20285641757334</v>
      </c>
      <c r="CI7" s="8">
        <v>2098.6614890115507</v>
      </c>
      <c r="CJ7" s="8">
        <v>263.9782892000627</v>
      </c>
      <c r="CK7" s="8">
        <v>533.5081704603332</v>
      </c>
      <c r="CL7" s="8">
        <v>2664.8932858381568</v>
      </c>
      <c r="CM7" s="8">
        <v>256.508294582303</v>
      </c>
      <c r="CN7" s="8">
        <v>2370.9777171631645</v>
      </c>
      <c r="CO7" s="8">
        <v>2372.5400716920735</v>
      </c>
      <c r="CP7" s="8">
        <v>1288.697144185285</v>
      </c>
      <c r="CQ7" s="8">
        <v>3669.1078051408495</v>
      </c>
      <c r="CR7" s="8">
        <v>10425.150799935343</v>
      </c>
      <c r="CS7" s="8">
        <v>16102.90785590311</v>
      </c>
      <c r="CT7" s="8">
        <v>4951.656397520622</v>
      </c>
      <c r="CU7" s="8">
        <v>15361.21339782038</v>
      </c>
      <c r="CV7" s="8">
        <v>31446.10613600874</v>
      </c>
      <c r="CW7" s="8">
        <v>14089.119672860003</v>
      </c>
      <c r="CX7" s="8">
        <v>30185.943280049945</v>
      </c>
      <c r="CY7" s="8">
        <v>26517.77891367336</v>
      </c>
      <c r="CZ7" s="8">
        <v>1168.956879219493</v>
      </c>
      <c r="DA7" s="8">
        <v>2664.8825631344635</v>
      </c>
      <c r="DB7" s="8">
        <v>6203.846881379936</v>
      </c>
      <c r="DC7" s="8">
        <v>12853.980826333456</v>
      </c>
      <c r="DD7" s="8">
        <v>3847.4535259854442</v>
      </c>
      <c r="DE7" s="8">
        <v>10056.701622040664</v>
      </c>
      <c r="DF7" s="8">
        <v>22925.029356214818</v>
      </c>
      <c r="DG7" s="8">
        <v>8851.93108580396</v>
      </c>
      <c r="DH7" s="8">
        <v>21690.785223448813</v>
      </c>
      <c r="DI7" s="8">
        <v>19059.05836722879</v>
      </c>
      <c r="DJ7" s="8">
        <v>1554.2595841338841</v>
      </c>
      <c r="DK7" s="8">
        <v>3668.864145517853</v>
      </c>
      <c r="DL7" s="8">
        <v>10663.691623809795</v>
      </c>
      <c r="DM7" s="8">
        <v>18220.632811359254</v>
      </c>
      <c r="DN7" s="8">
        <v>5223.121513542746</v>
      </c>
      <c r="DO7" s="8">
        <v>15886.797770724497</v>
      </c>
      <c r="DP7" s="8">
        <v>34107.450190802025</v>
      </c>
      <c r="DQ7" s="8">
        <v>14332.544330990575</v>
      </c>
      <c r="DR7" s="8">
        <v>32553.182306471175</v>
      </c>
      <c r="DS7" s="8">
        <v>28884.33155001683</v>
      </c>
      <c r="DT7" s="8">
        <v>641.5596709618045</v>
      </c>
      <c r="DU7" s="8">
        <v>1045.0870219404624</v>
      </c>
      <c r="DV7" s="8">
        <v>6550.357864651328</v>
      </c>
      <c r="DW7" s="8">
        <v>7451.052865467178</v>
      </c>
      <c r="DX7" s="8">
        <v>1676.536575066784</v>
      </c>
      <c r="DY7" s="8">
        <v>8231.880489119823</v>
      </c>
      <c r="DZ7" s="8">
        <v>15692.905630148274</v>
      </c>
      <c r="EA7" s="8">
        <v>7622.849336194701</v>
      </c>
      <c r="EB7" s="8">
        <v>15087.713755129542</v>
      </c>
      <c r="EC7" s="8">
        <v>14003.423333062068</v>
      </c>
      <c r="ED7" s="8">
        <v>1800.8717975386246</v>
      </c>
      <c r="EE7" s="8">
        <v>3869.668925245218</v>
      </c>
      <c r="EF7" s="8">
        <v>11294.546180304062</v>
      </c>
      <c r="EG7" s="8">
        <v>17689.784090641686</v>
      </c>
      <c r="EH7" s="8">
        <v>5681.823169649037</v>
      </c>
      <c r="EI7" s="8">
        <v>16949.769287307266</v>
      </c>
      <c r="EJ7" s="8">
        <v>34597.55720910536</v>
      </c>
      <c r="EK7" s="8">
        <v>15108.95769557257</v>
      </c>
      <c r="EL7" s="8">
        <v>32741.60576877458</v>
      </c>
      <c r="EM7" s="8">
        <v>28974.66632985167</v>
      </c>
      <c r="EN7" s="8">
        <v>653.9019823114894</v>
      </c>
      <c r="EO7" s="8">
        <v>1688.8373136175899</v>
      </c>
      <c r="EP7" s="8">
        <v>2460.681708817139</v>
      </c>
      <c r="EQ7" s="8">
        <v>3889.5099374552656</v>
      </c>
      <c r="ER7" s="8">
        <v>2323.0026704892216</v>
      </c>
      <c r="ES7" s="8">
        <v>4752.384384305598</v>
      </c>
      <c r="ET7" s="8">
        <v>8652.573884887417</v>
      </c>
      <c r="EU7" s="8">
        <v>4088.8570263085066</v>
      </c>
      <c r="EV7" s="8">
        <v>7989.228926300583</v>
      </c>
      <c r="EW7" s="8">
        <v>6329.822812297114</v>
      </c>
      <c r="EX7" s="8">
        <v>2432.2433355180256</v>
      </c>
      <c r="EY7" s="8">
        <v>4944.200590227655</v>
      </c>
      <c r="EZ7" s="8">
        <v>17840.987178657284</v>
      </c>
      <c r="FA7" s="8">
        <v>25145.319503876428</v>
      </c>
      <c r="FB7" s="8">
        <v>7374.838974982041</v>
      </c>
      <c r="FC7" s="8">
        <v>25221.061268918074</v>
      </c>
      <c r="FD7" s="8">
        <v>50342.59095936194</v>
      </c>
      <c r="FE7" s="8">
        <v>22797.615531254232</v>
      </c>
      <c r="FF7" s="8">
        <v>47931.377161185796</v>
      </c>
      <c r="FG7" s="8">
        <v>42974.44775506088</v>
      </c>
      <c r="FH7" s="8">
        <v>2417.8714003181944</v>
      </c>
      <c r="FI7" s="8">
        <v>5572.401659853319</v>
      </c>
      <c r="FJ7" s="8">
        <v>13703.441270843246</v>
      </c>
      <c r="FK7" s="8">
        <v>21603.493869224916</v>
      </c>
      <c r="FL7" s="8">
        <v>8003.9877132228485</v>
      </c>
      <c r="FM7" s="8">
        <v>21669.618728064386</v>
      </c>
      <c r="FN7" s="8">
        <v>43274.08800371455</v>
      </c>
      <c r="FO7" s="8">
        <v>19201.910054137297</v>
      </c>
      <c r="FP7" s="8">
        <v>40776.851678041676</v>
      </c>
      <c r="FQ7" s="8">
        <v>35315.6249396174</v>
      </c>
      <c r="FR7" s="8">
        <v>3035.9551452442724</v>
      </c>
      <c r="FS7" s="8">
        <v>6668.293160676296</v>
      </c>
      <c r="FT7" s="8">
        <v>20233.56162090757</v>
      </c>
      <c r="FU7" s="8">
        <v>29089.67708383438</v>
      </c>
      <c r="FV7" s="8">
        <v>9704.24754187048</v>
      </c>
      <c r="FW7" s="8">
        <v>29937.874815443174</v>
      </c>
      <c r="FX7" s="8">
        <v>59027.55626415453</v>
      </c>
      <c r="FY7" s="8">
        <v>26901.924449542577</v>
      </c>
      <c r="FZ7" s="8">
        <v>55991.58493406441</v>
      </c>
      <c r="GA7" s="8">
        <v>49323.22357734653</v>
      </c>
    </row>
    <row r="8">
      <c r="A8" s="4" t="s">
        <v>199</v>
      </c>
      <c r="B8" s="4" t="s">
        <v>200</v>
      </c>
      <c r="C8" s="4" t="s">
        <v>201</v>
      </c>
      <c r="D8" s="8">
        <v>863.9504959349101</v>
      </c>
      <c r="E8" s="8">
        <v>1117.82891517535</v>
      </c>
      <c r="F8" s="8">
        <v>3398.3803346982972</v>
      </c>
      <c r="G8" s="8">
        <v>11785.590286475648</v>
      </c>
      <c r="H8" s="8">
        <v>1988.2761601134953</v>
      </c>
      <c r="I8" s="8">
        <v>5380.059741610789</v>
      </c>
      <c r="J8" s="8">
        <v>17443.16402522633</v>
      </c>
      <c r="K8" s="8">
        <v>4510.341551653294</v>
      </c>
      <c r="L8" s="8">
        <v>16547.76944758806</v>
      </c>
      <c r="M8" s="8">
        <v>15367.327868243743</v>
      </c>
      <c r="N8" s="8">
        <v>697.1235029211023</v>
      </c>
      <c r="O8" s="8">
        <v>4155.73342617576</v>
      </c>
      <c r="P8" s="8">
        <v>6228.287023436715</v>
      </c>
      <c r="Q8" s="8">
        <v>12144.725665351083</v>
      </c>
      <c r="R8" s="8">
        <v>4794.057724734433</v>
      </c>
      <c r="S8" s="8">
        <v>11410.653204155475</v>
      </c>
      <c r="T8" s="8">
        <v>23612.438815595033</v>
      </c>
      <c r="U8" s="8">
        <v>10579.35027950562</v>
      </c>
      <c r="V8" s="8">
        <v>22706.843247069184</v>
      </c>
      <c r="W8" s="8">
        <v>18083.647766203747</v>
      </c>
      <c r="X8" s="8">
        <v>214.6678109713223</v>
      </c>
      <c r="Y8" s="8">
        <v>251.76767896878883</v>
      </c>
      <c r="Z8" s="8">
        <v>2183.020370831059</v>
      </c>
      <c r="AA8" s="8">
        <v>3883.263352872264</v>
      </c>
      <c r="AB8" s="8">
        <v>466.43548994011115</v>
      </c>
      <c r="AC8" s="8">
        <v>4875.7040649151695</v>
      </c>
      <c r="AD8" s="8">
        <v>8779.67029874694</v>
      </c>
      <c r="AE8" s="8">
        <v>4676.827368482133</v>
      </c>
      <c r="AF8" s="8">
        <v>8571.067589179294</v>
      </c>
      <c r="AG8" s="8">
        <v>8010.894191556583</v>
      </c>
      <c r="AH8" s="8">
        <v>1554.498743755504</v>
      </c>
      <c r="AI8" s="8">
        <v>5326.972641023567</v>
      </c>
      <c r="AJ8" s="8">
        <v>10108.97158880457</v>
      </c>
      <c r="AK8" s="8">
        <v>24039.46457511747</v>
      </c>
      <c r="AL8" s="8">
        <v>6857.710046221138</v>
      </c>
      <c r="AM8" s="8">
        <v>17256.102086414612</v>
      </c>
      <c r="AN8" s="8">
        <v>41555.509295781754</v>
      </c>
      <c r="AO8" s="8">
        <v>15618.0384817054</v>
      </c>
      <c r="AP8" s="8">
        <v>39801.098367816085</v>
      </c>
      <c r="AQ8" s="8">
        <v>33930.139023414944</v>
      </c>
      <c r="AR8" s="8">
        <v>1060.4065839745176</v>
      </c>
      <c r="AS8" s="8">
        <v>4289.021192703712</v>
      </c>
      <c r="AT8" s="8">
        <v>10427.646089014437</v>
      </c>
      <c r="AU8" s="8">
        <v>16069.587866668797</v>
      </c>
      <c r="AV8" s="8">
        <v>5240.105447357214</v>
      </c>
      <c r="AW8" s="8">
        <v>16549.69355933588</v>
      </c>
      <c r="AX8" s="8">
        <v>32717.9630790749</v>
      </c>
      <c r="AY8" s="8">
        <v>15384.61235043033</v>
      </c>
      <c r="AZ8" s="8">
        <v>31499.16447358047</v>
      </c>
      <c r="BA8" s="8">
        <v>26322.69641093211</v>
      </c>
      <c r="BB8" s="8">
        <v>1927.0435013968965</v>
      </c>
      <c r="BC8" s="8">
        <v>5446.086921630862</v>
      </c>
      <c r="BD8" s="8">
        <v>14811.510595674617</v>
      </c>
      <c r="BE8" s="8">
        <v>28035.958453331266</v>
      </c>
      <c r="BF8" s="8">
        <v>7317.340931057739</v>
      </c>
      <c r="BG8" s="8">
        <v>22728.889269391526</v>
      </c>
      <c r="BH8" s="8">
        <v>51088.68857911054</v>
      </c>
      <c r="BI8" s="8">
        <v>20746.070357815723</v>
      </c>
      <c r="BJ8" s="8">
        <v>49009.244564788496</v>
      </c>
      <c r="BK8" s="8">
        <v>42668.00633382721</v>
      </c>
      <c r="BL8" s="8">
        <v>440.4976067561011</v>
      </c>
      <c r="BM8" s="8">
        <v>2279.852654674889</v>
      </c>
      <c r="BN8" s="8">
        <v>6077.455843485855</v>
      </c>
      <c r="BO8" s="8">
        <v>13644.263285504387</v>
      </c>
      <c r="BP8" s="8">
        <v>2744.6355564786486</v>
      </c>
      <c r="BQ8" s="8">
        <v>8961.149170704824</v>
      </c>
      <c r="BR8" s="8">
        <v>22486.77750314157</v>
      </c>
      <c r="BS8" s="8">
        <v>8411.078080638745</v>
      </c>
      <c r="BT8" s="8">
        <v>21901.143345759094</v>
      </c>
      <c r="BU8" s="8">
        <v>19549.36721655872</v>
      </c>
      <c r="BV8" s="8">
        <v>1237.0008499581697</v>
      </c>
      <c r="BW8" s="8">
        <v>5709.523150227476</v>
      </c>
      <c r="BX8" s="8">
        <v>7705.0437750587</v>
      </c>
      <c r="BY8" s="8">
        <v>26238.691965872462</v>
      </c>
      <c r="BZ8" s="8">
        <v>7056.143666843273</v>
      </c>
      <c r="CA8" s="8">
        <v>14874.180319108003</v>
      </c>
      <c r="CB8" s="8">
        <v>42302.13549151488</v>
      </c>
      <c r="CC8" s="8">
        <v>13424.106354872885</v>
      </c>
      <c r="CD8" s="8">
        <v>40432.536136561044</v>
      </c>
      <c r="CE8" s="8">
        <v>34289.76747422795</v>
      </c>
      <c r="CF8" s="8">
        <v>738.9155070035454</v>
      </c>
      <c r="CG8" s="8">
        <v>1132.9312432791005</v>
      </c>
      <c r="CH8" s="8">
        <v>2301.636929088105</v>
      </c>
      <c r="CI8" s="8">
        <v>6958.534143266916</v>
      </c>
      <c r="CJ8" s="8">
        <v>1871.8467502826459</v>
      </c>
      <c r="CK8" s="8">
        <v>4316.9407142072305</v>
      </c>
      <c r="CL8" s="8">
        <v>11647.598374601712</v>
      </c>
      <c r="CM8" s="8">
        <v>3190.0062921877006</v>
      </c>
      <c r="CN8" s="8">
        <v>10601.65285523856</v>
      </c>
      <c r="CO8" s="8">
        <v>9286.392460442874</v>
      </c>
      <c r="CP8" s="8">
        <v>1678.1593982812494</v>
      </c>
      <c r="CQ8" s="8">
        <v>8056.695127121668</v>
      </c>
      <c r="CR8" s="8">
        <v>13826.014469749996</v>
      </c>
      <c r="CS8" s="8">
        <v>40928.5034185392</v>
      </c>
      <c r="CT8" s="8">
        <v>9868.15494407731</v>
      </c>
      <c r="CU8" s="8">
        <v>23927.51095550697</v>
      </c>
      <c r="CV8" s="8">
        <v>65549.67769988252</v>
      </c>
      <c r="CW8" s="8">
        <v>21931.040804923417</v>
      </c>
      <c r="CX8" s="8">
        <v>63149.70415888974</v>
      </c>
      <c r="CY8" s="8">
        <v>54700.03334387793</v>
      </c>
      <c r="CZ8" s="8">
        <v>2536.009954458422</v>
      </c>
      <c r="DA8" s="8">
        <v>6336.703664035061</v>
      </c>
      <c r="DB8" s="8">
        <v>10099.747801413214</v>
      </c>
      <c r="DC8" s="8">
        <v>33264.68908786531</v>
      </c>
      <c r="DD8" s="8">
        <v>8867.783913951665</v>
      </c>
      <c r="DE8" s="8">
        <v>19181.636118682563</v>
      </c>
      <c r="DF8" s="8">
        <v>54047.160873394416</v>
      </c>
      <c r="DG8" s="8">
        <v>16544.986486081536</v>
      </c>
      <c r="DH8" s="8">
        <v>51019.134494243866</v>
      </c>
      <c r="DI8" s="8">
        <v>43748.84665174662</v>
      </c>
      <c r="DJ8" s="8">
        <v>3015.3020777059455</v>
      </c>
      <c r="DK8" s="8">
        <v>8635.04570075622</v>
      </c>
      <c r="DL8" s="8">
        <v>16268.309022922727</v>
      </c>
      <c r="DM8" s="8">
        <v>48225.19764475158</v>
      </c>
      <c r="DN8" s="8">
        <v>11671.79188031719</v>
      </c>
      <c r="DO8" s="8">
        <v>28270.422857745154</v>
      </c>
      <c r="DP8" s="8">
        <v>77558.00060921628</v>
      </c>
      <c r="DQ8" s="8">
        <v>25053.23668032216</v>
      </c>
      <c r="DR8" s="8">
        <v>73935.01984102488</v>
      </c>
      <c r="DS8" s="8">
        <v>64494.190466597895</v>
      </c>
      <c r="DT8" s="8">
        <v>1305.108606492288</v>
      </c>
      <c r="DU8" s="8">
        <v>3440.345371106023</v>
      </c>
      <c r="DV8" s="8">
        <v>9635.975271746824</v>
      </c>
      <c r="DW8" s="8">
        <v>25434.63419626236</v>
      </c>
      <c r="DX8" s="8">
        <v>4756.037617490451</v>
      </c>
      <c r="DY8" s="8">
        <v>14507.418871278964</v>
      </c>
      <c r="DZ8" s="8">
        <v>40055.06754553059</v>
      </c>
      <c r="EA8" s="8">
        <v>13129.806593265555</v>
      </c>
      <c r="EB8" s="8">
        <v>38586.28032087511</v>
      </c>
      <c r="EC8" s="8">
        <v>34997.48274057861</v>
      </c>
      <c r="ED8" s="8">
        <v>1916.9596684278392</v>
      </c>
      <c r="EE8" s="8">
        <v>9921.750638507694</v>
      </c>
      <c r="EF8" s="8">
        <v>13917.665693629871</v>
      </c>
      <c r="EG8" s="8">
        <v>38638.66280797403</v>
      </c>
      <c r="EH8" s="8">
        <v>11881.789772378192</v>
      </c>
      <c r="EI8" s="8">
        <v>26255.224473836883</v>
      </c>
      <c r="EJ8" s="8">
        <v>65963.68234878368</v>
      </c>
      <c r="EK8" s="8">
        <v>23984.959600919177</v>
      </c>
      <c r="EL8" s="8">
        <v>63230.162505096974</v>
      </c>
      <c r="EM8" s="8">
        <v>52312.435452064135</v>
      </c>
      <c r="EN8" s="8">
        <v>1377.6044931963393</v>
      </c>
      <c r="EO8" s="8">
        <v>555.7796325833858</v>
      </c>
      <c r="EP8" s="8">
        <v>6399.46065531894</v>
      </c>
      <c r="EQ8" s="8">
        <v>10892.881157370171</v>
      </c>
      <c r="ER8" s="8">
        <v>2230.1761860338806</v>
      </c>
      <c r="ES8" s="8">
        <v>9275.264195483753</v>
      </c>
      <c r="ET8" s="8">
        <v>20369.996215949806</v>
      </c>
      <c r="EU8" s="8">
        <v>8056.736950507743</v>
      </c>
      <c r="EV8" s="8">
        <v>19149.63163799397</v>
      </c>
      <c r="EW8" s="8">
        <v>17297.7284676979</v>
      </c>
      <c r="EX8" s="8">
        <v>3233.2103149001205</v>
      </c>
      <c r="EY8" s="8">
        <v>13489.823469614408</v>
      </c>
      <c r="EZ8" s="8">
        <v>23949.883039595516</v>
      </c>
      <c r="FA8" s="8">
        <v>65168.799217853564</v>
      </c>
      <c r="FB8" s="8">
        <v>16780.79039642694</v>
      </c>
      <c r="FC8" s="8">
        <v>41263.17962395355</v>
      </c>
      <c r="FD8" s="8">
        <v>107421.32641578025</v>
      </c>
      <c r="FE8" s="8">
        <v>37653.18733293124</v>
      </c>
      <c r="FF8" s="8">
        <v>103306.17405269988</v>
      </c>
      <c r="FG8" s="8">
        <v>88820.40183200038</v>
      </c>
      <c r="FH8" s="8">
        <v>3542.974954684455</v>
      </c>
      <c r="FI8" s="8">
        <v>10663.918028946306</v>
      </c>
      <c r="FJ8" s="8">
        <v>20620.339642000505</v>
      </c>
      <c r="FK8" s="8">
        <v>49615.22413376419</v>
      </c>
      <c r="FL8" s="8">
        <v>14113.085497744696</v>
      </c>
      <c r="FM8" s="8">
        <v>35715.32931712726</v>
      </c>
      <c r="FN8" s="8">
        <v>86733.25999122864</v>
      </c>
      <c r="FO8" s="8">
        <v>31946.91169796852</v>
      </c>
      <c r="FP8" s="8">
        <v>82540.66694725727</v>
      </c>
      <c r="FQ8" s="8">
        <v>69995.52776628053</v>
      </c>
      <c r="FR8" s="8">
        <v>4926.559006199386</v>
      </c>
      <c r="FS8" s="8">
        <v>14160.697147274157</v>
      </c>
      <c r="FT8" s="8">
        <v>31078.95356207284</v>
      </c>
      <c r="FU8" s="8">
        <v>76490.2182748554</v>
      </c>
      <c r="FV8" s="8">
        <v>19028.28050869185</v>
      </c>
      <c r="FW8" s="8">
        <v>51031.36165099626</v>
      </c>
      <c r="FX8" s="8">
        <v>128896.55452758363</v>
      </c>
      <c r="FY8" s="8">
        <v>45838.06704423086</v>
      </c>
      <c r="FZ8" s="8">
        <v>123227.7456159448</v>
      </c>
      <c r="GA8" s="8">
        <v>107310.23398733103</v>
      </c>
    </row>
    <row r="9">
      <c r="A9" s="4" t="s">
        <v>202</v>
      </c>
      <c r="B9" s="4" t="s">
        <v>203</v>
      </c>
      <c r="C9" s="4" t="s">
        <v>185</v>
      </c>
      <c r="D9" s="8">
        <v>610.6294414020451</v>
      </c>
      <c r="E9" s="8">
        <v>1338.4908471301542</v>
      </c>
      <c r="F9" s="8">
        <v>1944.4343171969488</v>
      </c>
      <c r="G9" s="8">
        <v>6815.115157082696</v>
      </c>
      <c r="H9" s="8">
        <v>1950.789999176494</v>
      </c>
      <c r="I9" s="8">
        <v>3900.820014974799</v>
      </c>
      <c r="J9" s="8">
        <v>10863.966779195696</v>
      </c>
      <c r="K9" s="8">
        <v>3283.395834369214</v>
      </c>
      <c r="L9" s="8">
        <v>10229.730927004892</v>
      </c>
      <c r="M9" s="8">
        <v>8868.671498904692</v>
      </c>
      <c r="N9" s="8">
        <v>1063.340725796884</v>
      </c>
      <c r="O9" s="8">
        <v>2559.362100840983</v>
      </c>
      <c r="P9" s="8">
        <v>3094.2453911390216</v>
      </c>
      <c r="Q9" s="8">
        <v>7985.370515535988</v>
      </c>
      <c r="R9" s="8">
        <v>3603.5672819180445</v>
      </c>
      <c r="S9" s="8">
        <v>6774.728117635126</v>
      </c>
      <c r="T9" s="8">
        <v>14810.270948199199</v>
      </c>
      <c r="U9" s="8">
        <v>5685.878060730228</v>
      </c>
      <c r="V9" s="8">
        <v>13668.555986588237</v>
      </c>
      <c r="W9" s="8">
        <v>10839.902566592336</v>
      </c>
      <c r="X9" s="8">
        <v>259.27136173654173</v>
      </c>
      <c r="Y9" s="8">
        <v>304.0798183580801</v>
      </c>
      <c r="Z9" s="8">
        <v>2082.235768204734</v>
      </c>
      <c r="AA9" s="8">
        <v>1768.087502282473</v>
      </c>
      <c r="AB9" s="8">
        <v>563.3511800946219</v>
      </c>
      <c r="AC9" s="8">
        <v>4650.604975931881</v>
      </c>
      <c r="AD9" s="8">
        <v>6401.422463432162</v>
      </c>
      <c r="AE9" s="8">
        <v>4599.506333342057</v>
      </c>
      <c r="AF9" s="8">
        <v>6290.153033126479</v>
      </c>
      <c r="AG9" s="8">
        <v>5655.8533539491655</v>
      </c>
      <c r="AH9" s="8">
        <v>1701.6330306920943</v>
      </c>
      <c r="AI9" s="8">
        <v>3919.6459262341377</v>
      </c>
      <c r="AJ9" s="8">
        <v>5249.332713034487</v>
      </c>
      <c r="AK9" s="8">
        <v>14923.771306155608</v>
      </c>
      <c r="AL9" s="8">
        <v>5607.551206933731</v>
      </c>
      <c r="AM9" s="8">
        <v>10905.306784046448</v>
      </c>
      <c r="AN9" s="8">
        <v>25989.934169221535</v>
      </c>
      <c r="AO9" s="8">
        <v>9183.615910473578</v>
      </c>
      <c r="AP9" s="8">
        <v>24201.18287482919</v>
      </c>
      <c r="AQ9" s="8">
        <v>20019.01130033256</v>
      </c>
      <c r="AR9" s="8">
        <v>1261.0594267582092</v>
      </c>
      <c r="AS9" s="8">
        <v>2940.6004259330084</v>
      </c>
      <c r="AT9" s="8">
        <v>7008.784703040347</v>
      </c>
      <c r="AU9" s="8">
        <v>9711.43339371268</v>
      </c>
      <c r="AV9" s="8">
        <v>4167.769375756533</v>
      </c>
      <c r="AW9" s="8">
        <v>11710.729410577267</v>
      </c>
      <c r="AX9" s="8">
        <v>21477.095705226788</v>
      </c>
      <c r="AY9" s="8">
        <v>10396.610952733263</v>
      </c>
      <c r="AZ9" s="8">
        <v>20134.768184517692</v>
      </c>
      <c r="BA9" s="8">
        <v>16664.829761947345</v>
      </c>
      <c r="BB9" s="8">
        <v>1917.7496574351512</v>
      </c>
      <c r="BC9" s="8">
        <v>4296.487297468945</v>
      </c>
      <c r="BD9" s="8">
        <v>9677.045030843166</v>
      </c>
      <c r="BE9" s="8">
        <v>16657.368070180873</v>
      </c>
      <c r="BF9" s="8">
        <v>6186.252650319222</v>
      </c>
      <c r="BG9" s="8">
        <v>16179.813000010512</v>
      </c>
      <c r="BH9" s="8">
        <v>33002.489707127745</v>
      </c>
      <c r="BI9" s="8">
        <v>14233.0746460295</v>
      </c>
      <c r="BJ9" s="8">
        <v>31006.152916807394</v>
      </c>
      <c r="BK9" s="8">
        <v>26244.30519333805</v>
      </c>
      <c r="BL9" s="8">
        <v>540.6290630531706</v>
      </c>
      <c r="BM9" s="8">
        <v>817.839444216862</v>
      </c>
      <c r="BN9" s="8">
        <v>2159.908857265251</v>
      </c>
      <c r="BO9" s="8">
        <v>6805.061741997527</v>
      </c>
      <c r="BP9" s="8">
        <v>1358.2649295553344</v>
      </c>
      <c r="BQ9" s="8">
        <v>3549.232970673809</v>
      </c>
      <c r="BR9" s="8">
        <v>10279.994846251111</v>
      </c>
      <c r="BS9" s="8">
        <v>2995.4749702342283</v>
      </c>
      <c r="BT9" s="8">
        <v>9695.165649453127</v>
      </c>
      <c r="BU9" s="8">
        <v>8841.800282285625</v>
      </c>
      <c r="BV9" s="8">
        <v>685.2626575567105</v>
      </c>
      <c r="BW9" s="8">
        <v>2165.84432757376</v>
      </c>
      <c r="BX9" s="8">
        <v>3069.5434439578403</v>
      </c>
      <c r="BY9" s="8">
        <v>13684.419303122424</v>
      </c>
      <c r="BZ9" s="8">
        <v>2880.3938790608327</v>
      </c>
      <c r="CA9" s="8">
        <v>5993.831115835877</v>
      </c>
      <c r="CB9" s="8">
        <v>20364.496034423195</v>
      </c>
      <c r="CC9" s="8">
        <v>5243.527065177745</v>
      </c>
      <c r="CD9" s="8">
        <v>19387.16056851244</v>
      </c>
      <c r="CE9" s="8">
        <v>16960.293432353297</v>
      </c>
      <c r="CF9" s="8">
        <v>368.0408456688891</v>
      </c>
      <c r="CG9" s="8">
        <v>564.2931687169822</v>
      </c>
      <c r="CH9" s="8">
        <v>1257.3163997960844</v>
      </c>
      <c r="CI9" s="8">
        <v>3085.2353269503997</v>
      </c>
      <c r="CJ9" s="8">
        <v>932.3340143858713</v>
      </c>
      <c r="CK9" s="8">
        <v>2276.664417192077</v>
      </c>
      <c r="CL9" s="8">
        <v>5492.48420453132</v>
      </c>
      <c r="CM9" s="8">
        <v>1551.8233553302105</v>
      </c>
      <c r="CN9" s="8">
        <v>4820.82446998924</v>
      </c>
      <c r="CO9" s="8">
        <v>4348.882267329572</v>
      </c>
      <c r="CP9" s="8">
        <v>1224.9537147902993</v>
      </c>
      <c r="CQ9" s="8">
        <v>3010.4713049194893</v>
      </c>
      <c r="CR9" s="8">
        <v>5251.986196757232</v>
      </c>
      <c r="CS9" s="8">
        <v>21061.873998169955</v>
      </c>
      <c r="CT9" s="8">
        <v>4261.059798955022</v>
      </c>
      <c r="CU9" s="8">
        <v>9579.325044961437</v>
      </c>
      <c r="CV9" s="8">
        <v>31038.099295134107</v>
      </c>
      <c r="CW9" s="8">
        <v>8282.93984437608</v>
      </c>
      <c r="CX9" s="8">
        <v>29517.70526497891</v>
      </c>
      <c r="CY9" s="8">
        <v>26279.385507866056</v>
      </c>
      <c r="CZ9" s="8">
        <v>1503.1730215868608</v>
      </c>
      <c r="DA9" s="8">
        <v>2274.4148234005647</v>
      </c>
      <c r="DB9" s="8">
        <v>4392.031538460501</v>
      </c>
      <c r="DC9" s="8">
        <v>16768.368242285564</v>
      </c>
      <c r="DD9" s="8">
        <v>3776.121697065852</v>
      </c>
      <c r="DE9" s="8">
        <v>8267.127375316191</v>
      </c>
      <c r="DF9" s="8">
        <v>25904.396079070593</v>
      </c>
      <c r="DG9" s="8">
        <v>6748.511883690348</v>
      </c>
      <c r="DH9" s="8">
        <v>24197.471415119402</v>
      </c>
      <c r="DI9" s="8">
        <v>21374.03400575845</v>
      </c>
      <c r="DJ9" s="8">
        <v>2059.561420367078</v>
      </c>
      <c r="DK9" s="8">
        <v>3097.3569298195684</v>
      </c>
      <c r="DL9" s="8">
        <v>6609.110279007197</v>
      </c>
      <c r="DM9" s="8">
        <v>24241.50632416347</v>
      </c>
      <c r="DN9" s="8">
        <v>5155.967585851325</v>
      </c>
      <c r="DO9" s="8">
        <v>11878.148885995006</v>
      </c>
      <c r="DP9" s="8">
        <v>36703.26697115044</v>
      </c>
      <c r="DQ9" s="8">
        <v>9792.012382366906</v>
      </c>
      <c r="DR9" s="8">
        <v>34412.93946986404</v>
      </c>
      <c r="DS9" s="8">
        <v>30851.013094537117</v>
      </c>
      <c r="DT9" s="8">
        <v>1160.8329373568763</v>
      </c>
      <c r="DU9" s="8">
        <v>2143.1941758024486</v>
      </c>
      <c r="DV9" s="8">
        <v>4112.344210286049</v>
      </c>
      <c r="DW9" s="8">
        <v>13611.295902878315</v>
      </c>
      <c r="DX9" s="8">
        <v>3306.604310039646</v>
      </c>
      <c r="DY9" s="8">
        <v>7440.925449693055</v>
      </c>
      <c r="DZ9" s="8">
        <v>21109.354610848433</v>
      </c>
      <c r="EA9" s="8">
        <v>6266.60292885748</v>
      </c>
      <c r="EB9" s="8">
        <v>19884.82861713627</v>
      </c>
      <c r="EC9" s="8">
        <v>17673.071793148854</v>
      </c>
      <c r="ED9" s="8">
        <v>1762.26588988819</v>
      </c>
      <c r="EE9" s="8">
        <v>4703.0911595802645</v>
      </c>
      <c r="EF9" s="8">
        <v>6188.68547397816</v>
      </c>
      <c r="EG9" s="8">
        <v>21735.89111055383</v>
      </c>
      <c r="EH9" s="8">
        <v>6472.155261206892</v>
      </c>
      <c r="EI9" s="8">
        <v>12784.265377126152</v>
      </c>
      <c r="EJ9" s="8">
        <v>35178.02913497125</v>
      </c>
      <c r="EK9" s="8">
        <v>10934.793478057609</v>
      </c>
      <c r="EL9" s="8">
        <v>33067.850482308124</v>
      </c>
      <c r="EM9" s="8">
        <v>27775.792506519403</v>
      </c>
      <c r="EN9" s="8">
        <v>852.9363120001133</v>
      </c>
      <c r="EO9" s="8">
        <v>451.23753352606906</v>
      </c>
      <c r="EP9" s="8">
        <v>5090.4454364011945</v>
      </c>
      <c r="EQ9" s="8">
        <v>4854.195831859399</v>
      </c>
      <c r="ER9" s="8">
        <v>1478.1045506722949</v>
      </c>
      <c r="ES9" s="8">
        <v>7104.892729286726</v>
      </c>
      <c r="ET9" s="8">
        <v>11934.686920351825</v>
      </c>
      <c r="EU9" s="8">
        <v>6407.036226873179</v>
      </c>
      <c r="EV9" s="8">
        <v>11164.602287239219</v>
      </c>
      <c r="EW9" s="8">
        <v>10011.495319466194</v>
      </c>
      <c r="EX9" s="8">
        <v>2932.146588683861</v>
      </c>
      <c r="EY9" s="8">
        <v>6898.219396059059</v>
      </c>
      <c r="EZ9" s="8">
        <v>10494.83879116638</v>
      </c>
      <c r="FA9" s="8">
        <v>36023.055203095464</v>
      </c>
      <c r="FB9" s="8">
        <v>9845.51722733913</v>
      </c>
      <c r="FC9" s="8">
        <v>20456.673264073044</v>
      </c>
      <c r="FD9" s="8">
        <v>57056.2444592195</v>
      </c>
      <c r="FE9" s="8">
        <v>17434.450330089283</v>
      </c>
      <c r="FF9" s="8">
        <v>53753.373300902735</v>
      </c>
      <c r="FG9" s="8">
        <v>46325.9867942705</v>
      </c>
      <c r="FH9" s="8">
        <v>2763.4724344913884</v>
      </c>
      <c r="FI9" s="8">
        <v>5199.393566244525</v>
      </c>
      <c r="FJ9" s="8">
        <v>11575.385418191008</v>
      </c>
      <c r="FK9" s="8">
        <v>26566.685891762245</v>
      </c>
      <c r="FL9" s="8">
        <v>7948.910437196768</v>
      </c>
      <c r="FM9" s="8">
        <v>20076.833312553357</v>
      </c>
      <c r="FN9" s="8">
        <v>47378.62999129397</v>
      </c>
      <c r="FO9" s="8">
        <v>17233.050457977835</v>
      </c>
      <c r="FP9" s="8">
        <v>44329.397979443485</v>
      </c>
      <c r="FQ9" s="8">
        <v>38030.22094902819</v>
      </c>
      <c r="FR9" s="8">
        <v>3975.795246963401</v>
      </c>
      <c r="FS9" s="8">
        <v>7366.21012823631</v>
      </c>
      <c r="FT9" s="8">
        <v>16275.168561428443</v>
      </c>
      <c r="FU9" s="8">
        <v>40955.88378355708</v>
      </c>
      <c r="FV9" s="8">
        <v>11333.033988343266</v>
      </c>
      <c r="FW9" s="8">
        <v>28020.25268570437</v>
      </c>
      <c r="FX9" s="8">
        <v>69700.97788709673</v>
      </c>
      <c r="FY9" s="8">
        <v>23958.240044260878</v>
      </c>
      <c r="FZ9" s="8">
        <v>65404.29436206116</v>
      </c>
      <c r="GA9" s="8">
        <v>57089.32985533895</v>
      </c>
    </row>
    <row r="10">
      <c r="A10" s="4" t="s">
        <v>204</v>
      </c>
      <c r="B10" s="4" t="s">
        <v>205</v>
      </c>
      <c r="C10" s="4" t="s">
        <v>206</v>
      </c>
      <c r="D10" s="8">
        <v>0.0</v>
      </c>
      <c r="E10" s="8">
        <v>2046.318441082943</v>
      </c>
      <c r="F10" s="8">
        <v>4295.940996151574</v>
      </c>
      <c r="G10" s="8">
        <v>14944.548066885176</v>
      </c>
      <c r="H10" s="8">
        <v>2082.849715481044</v>
      </c>
      <c r="I10" s="8">
        <v>6389.320742036925</v>
      </c>
      <c r="J10" s="8">
        <v>21593.985809291393</v>
      </c>
      <c r="K10" s="8">
        <v>6349.548956625287</v>
      </c>
      <c r="L10" s="8">
        <v>21475.082867523626</v>
      </c>
      <c r="M10" s="8">
        <v>19428.57684260848</v>
      </c>
      <c r="N10" s="8">
        <v>23.753991408254638</v>
      </c>
      <c r="O10" s="8">
        <v>4310.287235989142</v>
      </c>
      <c r="P10" s="8">
        <v>5581.020634112442</v>
      </c>
      <c r="Q10" s="8">
        <v>20957.799834175927</v>
      </c>
      <c r="R10" s="8">
        <v>4232.432425204842</v>
      </c>
      <c r="S10" s="8">
        <v>10201.087804355857</v>
      </c>
      <c r="T10" s="8">
        <v>31451.08555291107</v>
      </c>
      <c r="U10" s="8">
        <v>10006.622160529289</v>
      </c>
      <c r="V10" s="8">
        <v>31050.50956103167</v>
      </c>
      <c r="W10" s="8">
        <v>25768.95144608947</v>
      </c>
      <c r="X10" s="8">
        <v>550.8250141299172</v>
      </c>
      <c r="Y10" s="8">
        <v>646.0210997538238</v>
      </c>
      <c r="Z10" s="8">
        <v>1108.3411424330318</v>
      </c>
      <c r="AA10" s="8">
        <v>5397.003441680191</v>
      </c>
      <c r="AB10" s="8">
        <v>1196.846113883741</v>
      </c>
      <c r="AC10" s="8">
        <v>2475.443420354441</v>
      </c>
      <c r="AD10" s="8">
        <v>7879.208831432735</v>
      </c>
      <c r="AE10" s="8">
        <v>2020.827234684185</v>
      </c>
      <c r="AF10" s="8">
        <v>7536.645364989316</v>
      </c>
      <c r="AG10" s="8">
        <v>6575.34395765562</v>
      </c>
      <c r="AH10" s="8">
        <v>25.302250432080957</v>
      </c>
      <c r="AI10" s="8">
        <v>6391.674180773867</v>
      </c>
      <c r="AJ10" s="8">
        <v>10168.758362410415</v>
      </c>
      <c r="AK10" s="8">
        <v>36516.295849404385</v>
      </c>
      <c r="AL10" s="8">
        <v>6381.136660968148</v>
      </c>
      <c r="AM10" s="8">
        <v>16890.475440241407</v>
      </c>
      <c r="AN10" s="8">
        <v>53894.31860439467</v>
      </c>
      <c r="AO10" s="8">
        <v>16672.357778756777</v>
      </c>
      <c r="AP10" s="8">
        <v>53417.70427276162</v>
      </c>
      <c r="AQ10" s="8">
        <v>46208.19653652081</v>
      </c>
      <c r="AR10" s="8">
        <v>669.9407915262753</v>
      </c>
      <c r="AS10" s="8">
        <v>5051.949842414377</v>
      </c>
      <c r="AT10" s="8">
        <v>6849.9117658635405</v>
      </c>
      <c r="AU10" s="8">
        <v>26337.832745163203</v>
      </c>
      <c r="AV10" s="8">
        <v>5508.483679814528</v>
      </c>
      <c r="AW10" s="8">
        <v>12738.750643840913</v>
      </c>
      <c r="AX10" s="8">
        <v>39443.3033775309</v>
      </c>
      <c r="AY10" s="8">
        <v>12028.164624397146</v>
      </c>
      <c r="AZ10" s="8">
        <v>38630.39180087183</v>
      </c>
      <c r="BA10" s="8">
        <v>32387.403433571857</v>
      </c>
      <c r="BB10" s="8">
        <v>725.1465081371578</v>
      </c>
      <c r="BC10" s="8">
        <v>7112.087538859222</v>
      </c>
      <c r="BD10" s="8">
        <v>11493.546671087313</v>
      </c>
      <c r="BE10" s="8">
        <v>41997.03467308468</v>
      </c>
      <c r="BF10" s="8">
        <v>7692.128118046458</v>
      </c>
      <c r="BG10" s="8">
        <v>19543.083678769945</v>
      </c>
      <c r="BH10" s="8">
        <v>62172.19355494465</v>
      </c>
      <c r="BI10" s="8">
        <v>18751.71843144914</v>
      </c>
      <c r="BJ10" s="8">
        <v>61213.736479680985</v>
      </c>
      <c r="BK10" s="8">
        <v>53020.35270486641</v>
      </c>
      <c r="BL10" s="8">
        <v>254.08981278839667</v>
      </c>
      <c r="BM10" s="8">
        <v>1128.0654988820352</v>
      </c>
      <c r="BN10" s="8">
        <v>3893.8177709452857</v>
      </c>
      <c r="BO10" s="8">
        <v>10016.663674738058</v>
      </c>
      <c r="BP10" s="8">
        <v>1384.749249721809</v>
      </c>
      <c r="BQ10" s="8">
        <v>5381.388248986252</v>
      </c>
      <c r="BR10" s="8">
        <v>15282.678199352324</v>
      </c>
      <c r="BS10" s="8">
        <v>5075.390000544369</v>
      </c>
      <c r="BT10" s="8">
        <v>14948.649485490465</v>
      </c>
      <c r="BU10" s="8">
        <v>13751.761770544283</v>
      </c>
      <c r="BV10" s="8">
        <v>1151.4598627676035</v>
      </c>
      <c r="BW10" s="8">
        <v>2210.103830920242</v>
      </c>
      <c r="BX10" s="8">
        <v>5422.908419983516</v>
      </c>
      <c r="BY10" s="8">
        <v>15629.623285122494</v>
      </c>
      <c r="BZ10" s="8">
        <v>3372.001837680787</v>
      </c>
      <c r="CA10" s="8">
        <v>8945.084622921395</v>
      </c>
      <c r="CB10" s="8">
        <v>25325.218125113188</v>
      </c>
      <c r="CC10" s="8">
        <v>7711.244780986809</v>
      </c>
      <c r="CD10" s="8">
        <v>23846.28330489389</v>
      </c>
      <c r="CE10" s="8">
        <v>21257.035715711143</v>
      </c>
      <c r="CF10" s="8">
        <v>23.022211033812674</v>
      </c>
      <c r="CG10" s="8">
        <v>35.29846365701738</v>
      </c>
      <c r="CH10" s="8">
        <v>1570.6962968609605</v>
      </c>
      <c r="CI10" s="8">
        <v>1572.1786925946901</v>
      </c>
      <c r="CJ10" s="8">
        <v>58.32067469083006</v>
      </c>
      <c r="CK10" s="8">
        <v>1860.0571298305442</v>
      </c>
      <c r="CL10" s="8">
        <v>3467.324544453446</v>
      </c>
      <c r="CM10" s="8">
        <v>1924.7647589766002</v>
      </c>
      <c r="CN10" s="8">
        <v>3482.5444850520867</v>
      </c>
      <c r="CO10" s="8">
        <v>3151.7163573917105</v>
      </c>
      <c r="CP10" s="8">
        <v>1398.7914859054185</v>
      </c>
      <c r="CQ10" s="8">
        <v>3356.330160185458</v>
      </c>
      <c r="CR10" s="8">
        <v>9348.15077308497</v>
      </c>
      <c r="CS10" s="8">
        <v>26116.99390228686</v>
      </c>
      <c r="CT10" s="8">
        <v>4779.693162637602</v>
      </c>
      <c r="CU10" s="8">
        <v>14373.512798053827</v>
      </c>
      <c r="CV10" s="8">
        <v>40970.053047933885</v>
      </c>
      <c r="CW10" s="8">
        <v>12825.307142172487</v>
      </c>
      <c r="CX10" s="8">
        <v>39162.81036026023</v>
      </c>
      <c r="CY10" s="8">
        <v>35439.62749323628</v>
      </c>
      <c r="CZ10" s="8">
        <v>1127.2412373817403</v>
      </c>
      <c r="DA10" s="8">
        <v>2329.6369598626743</v>
      </c>
      <c r="DB10" s="8">
        <v>7044.075329678724</v>
      </c>
      <c r="DC10" s="8">
        <v>17159.202235897275</v>
      </c>
      <c r="DD10" s="8">
        <v>3462.821359026511</v>
      </c>
      <c r="DE10" s="8">
        <v>10806.158499231775</v>
      </c>
      <c r="DF10" s="8">
        <v>28768.058079151644</v>
      </c>
      <c r="DG10" s="8">
        <v>9594.960787329055</v>
      </c>
      <c r="DH10" s="8">
        <v>27339.214218552082</v>
      </c>
      <c r="DI10" s="8">
        <v>24366.28006228031</v>
      </c>
      <c r="DJ10" s="8">
        <v>1389.0557450919423</v>
      </c>
      <c r="DK10" s="8">
        <v>3463.7758235781507</v>
      </c>
      <c r="DL10" s="8">
        <v>11006.868620015277</v>
      </c>
      <c r="DM10" s="8">
        <v>27562.28266079007</v>
      </c>
      <c r="DN10" s="8">
        <v>4859.8472676295005</v>
      </c>
      <c r="DO10" s="8">
        <v>16245.102907874103</v>
      </c>
      <c r="DP10" s="8">
        <v>44412.699519411966</v>
      </c>
      <c r="DQ10" s="8">
        <v>14714.795824444705</v>
      </c>
      <c r="DR10" s="8">
        <v>42645.360748660976</v>
      </c>
      <c r="DS10" s="8">
        <v>38569.48565628588</v>
      </c>
      <c r="DT10" s="8">
        <v>260.12475500579205</v>
      </c>
      <c r="DU10" s="8">
        <v>3168.768096325836</v>
      </c>
      <c r="DV10" s="8">
        <v>8149.7725500255965</v>
      </c>
      <c r="DW10" s="8">
        <v>24862.477531845972</v>
      </c>
      <c r="DX10" s="8">
        <v>3461.4583938965648</v>
      </c>
      <c r="DY10" s="8">
        <v>11731.989830446193</v>
      </c>
      <c r="DZ10" s="8">
        <v>36625.77160754273</v>
      </c>
      <c r="EA10" s="8">
        <v>11369.011113837245</v>
      </c>
      <c r="EB10" s="8">
        <v>36156.26117635106</v>
      </c>
      <c r="EC10" s="8">
        <v>32883.23369572087</v>
      </c>
      <c r="ED10" s="8">
        <v>1134.477428642285</v>
      </c>
      <c r="EE10" s="8">
        <v>6415.604647992275</v>
      </c>
      <c r="EF10" s="8">
        <v>11065.417107908675</v>
      </c>
      <c r="EG10" s="8">
        <v>36301.770252023416</v>
      </c>
      <c r="EH10" s="8">
        <v>7582.803767069754</v>
      </c>
      <c r="EI10" s="8">
        <v>19184.170735696443</v>
      </c>
      <c r="EJ10" s="8">
        <v>56777.98464321875</v>
      </c>
      <c r="EK10" s="8">
        <v>17759.055860082648</v>
      </c>
      <c r="EL10" s="8">
        <v>54845.537331961765</v>
      </c>
      <c r="EM10" s="8">
        <v>47150.15944813373</v>
      </c>
      <c r="EN10" s="8">
        <v>549.529937583153</v>
      </c>
      <c r="EO10" s="8">
        <v>838.8373868293157</v>
      </c>
      <c r="EP10" s="8">
        <v>2824.4653128694013</v>
      </c>
      <c r="EQ10" s="8">
        <v>6905.050965632475</v>
      </c>
      <c r="ER10" s="8">
        <v>1373.0237596348286</v>
      </c>
      <c r="ES10" s="8">
        <v>4388.05230947414</v>
      </c>
      <c r="ET10" s="8">
        <v>11471.466032587081</v>
      </c>
      <c r="EU10" s="8">
        <v>3964.7785764741952</v>
      </c>
      <c r="EV10" s="8">
        <v>11088.260880314008</v>
      </c>
      <c r="EW10" s="8">
        <v>9717.111642607459</v>
      </c>
      <c r="EX10" s="8">
        <v>1416.1849920524476</v>
      </c>
      <c r="EY10" s="8">
        <v>9649.741674445339</v>
      </c>
      <c r="EZ10" s="8">
        <v>19505.480173276617</v>
      </c>
      <c r="FA10" s="8">
        <v>62225.10640507167</v>
      </c>
      <c r="FB10" s="8">
        <v>11131.866084620313</v>
      </c>
      <c r="FC10" s="8">
        <v>31220.093598210184</v>
      </c>
      <c r="FD10" s="8">
        <v>94534.89338101084</v>
      </c>
      <c r="FE10" s="8">
        <v>29414.868213194262</v>
      </c>
      <c r="FF10" s="8">
        <v>92165.1918426399</v>
      </c>
      <c r="FG10" s="8">
        <v>81385.4236256918</v>
      </c>
      <c r="FH10" s="8">
        <v>1777.944532311536</v>
      </c>
      <c r="FI10" s="8">
        <v>7290.8904514678725</v>
      </c>
      <c r="FJ10" s="8">
        <v>13940.310770297772</v>
      </c>
      <c r="FK10" s="8">
        <v>43159.962246185016</v>
      </c>
      <c r="FL10" s="8">
        <v>8967.679187148799</v>
      </c>
      <c r="FM10" s="8">
        <v>23619.006596679337</v>
      </c>
      <c r="FN10" s="8">
        <v>68292.78902279008</v>
      </c>
      <c r="FO10" s="8">
        <v>21687.52698838044</v>
      </c>
      <c r="FP10" s="8">
        <v>65956.63059485905</v>
      </c>
      <c r="FQ10" s="8">
        <v>56902.13888368564</v>
      </c>
      <c r="FR10" s="8">
        <v>2104.426293072685</v>
      </c>
      <c r="FS10" s="8">
        <v>10489.63789922659</v>
      </c>
      <c r="FT10" s="8">
        <v>22495.54561703824</v>
      </c>
      <c r="FU10" s="8">
        <v>69101.42274347217</v>
      </c>
      <c r="FV10" s="8">
        <v>12526.636073751799</v>
      </c>
      <c r="FW10" s="8">
        <v>35756.55782085157</v>
      </c>
      <c r="FX10" s="8">
        <v>106269.15911847683</v>
      </c>
      <c r="FY10" s="8">
        <v>33401.36965773402</v>
      </c>
      <c r="FZ10" s="8">
        <v>103432.67196200156</v>
      </c>
      <c r="GA10" s="8">
        <v>91316.41606762055</v>
      </c>
    </row>
    <row r="11">
      <c r="A11" s="4" t="s">
        <v>207</v>
      </c>
      <c r="B11" s="4" t="s">
        <v>208</v>
      </c>
      <c r="C11" s="4" t="s">
        <v>209</v>
      </c>
      <c r="D11" s="8">
        <v>590.7213259917451</v>
      </c>
      <c r="E11" s="8">
        <v>1237.2024615612222</v>
      </c>
      <c r="F11" s="8">
        <v>2082.668442926695</v>
      </c>
      <c r="G11" s="8">
        <v>7100.321886644581</v>
      </c>
      <c r="H11" s="8">
        <v>1835.560865237506</v>
      </c>
      <c r="I11" s="8">
        <v>3922.165621513012</v>
      </c>
      <c r="J11" s="8">
        <v>11178.243124912253</v>
      </c>
      <c r="K11" s="8">
        <v>3321.0625693327856</v>
      </c>
      <c r="L11" s="8">
        <v>10558.27860959887</v>
      </c>
      <c r="M11" s="8">
        <v>9296.00448914081</v>
      </c>
      <c r="N11" s="8">
        <v>955.7595168515688</v>
      </c>
      <c r="O11" s="8">
        <v>2790.6749861690773</v>
      </c>
      <c r="P11" s="8">
        <v>3975.7607061877775</v>
      </c>
      <c r="Q11" s="8">
        <v>9248.298177128394</v>
      </c>
      <c r="R11" s="8">
        <v>3723.585266998529</v>
      </c>
      <c r="S11" s="8">
        <v>7883.35890602949</v>
      </c>
      <c r="T11" s="8">
        <v>17187.62880004139</v>
      </c>
      <c r="U11" s="8">
        <v>6874.502747942879</v>
      </c>
      <c r="V11" s="8">
        <v>16118.24714880318</v>
      </c>
      <c r="W11" s="8">
        <v>12967.61962206502</v>
      </c>
      <c r="X11" s="8">
        <v>165.3136279372391</v>
      </c>
      <c r="Y11" s="8">
        <v>193.88388142285925</v>
      </c>
      <c r="Z11" s="8">
        <v>1727.2417430689818</v>
      </c>
      <c r="AA11" s="8">
        <v>2431.255633312987</v>
      </c>
      <c r="AB11" s="8">
        <v>359.19750936009837</v>
      </c>
      <c r="AC11" s="8">
        <v>3857.737518302035</v>
      </c>
      <c r="AD11" s="8">
        <v>6280.558886366095</v>
      </c>
      <c r="AE11" s="8">
        <v>3859.5566585925962</v>
      </c>
      <c r="AF11" s="8">
        <v>6245.398115210987</v>
      </c>
      <c r="AG11" s="8">
        <v>5716.656110525456</v>
      </c>
      <c r="AH11" s="8">
        <v>1570.7425428799831</v>
      </c>
      <c r="AI11" s="8">
        <v>4060.1921470088337</v>
      </c>
      <c r="AJ11" s="8">
        <v>6386.065800976045</v>
      </c>
      <c r="AK11" s="8">
        <v>16534.737659681396</v>
      </c>
      <c r="AL11" s="8">
        <v>5619.272102250384</v>
      </c>
      <c r="AM11" s="8">
        <v>12123.982074933907</v>
      </c>
      <c r="AN11" s="8">
        <v>28835.900157716133</v>
      </c>
      <c r="AO11" s="8">
        <v>10514.23599993857</v>
      </c>
      <c r="AP11" s="8">
        <v>27149.395488620547</v>
      </c>
      <c r="AQ11" s="8">
        <v>22760.37634105332</v>
      </c>
      <c r="AR11" s="8">
        <v>1081.1414814049504</v>
      </c>
      <c r="AS11" s="8">
        <v>3037.401471217432</v>
      </c>
      <c r="AT11" s="8">
        <v>7300.7149278708785</v>
      </c>
      <c r="AU11" s="8">
        <v>11663.758710052765</v>
      </c>
      <c r="AV11" s="8">
        <v>4064.1084296029526</v>
      </c>
      <c r="AW11" s="8">
        <v>11948.632075330623</v>
      </c>
      <c r="AX11" s="8">
        <v>23687.34410421495</v>
      </c>
      <c r="AY11" s="8">
        <v>10809.449079906399</v>
      </c>
      <c r="AZ11" s="8">
        <v>22507.318846443373</v>
      </c>
      <c r="BA11" s="8">
        <v>18826.94285215068</v>
      </c>
      <c r="BB11" s="8">
        <v>1704.5410083211548</v>
      </c>
      <c r="BC11" s="8">
        <v>4299.046411863313</v>
      </c>
      <c r="BD11" s="8">
        <v>10130.513280559368</v>
      </c>
      <c r="BE11" s="8">
        <v>18998.30489035933</v>
      </c>
      <c r="BF11" s="8">
        <v>5966.945044626196</v>
      </c>
      <c r="BG11" s="8">
        <v>16456.15947513808</v>
      </c>
      <c r="BH11" s="8">
        <v>35663.23997403549</v>
      </c>
      <c r="BI11" s="8">
        <v>14717.314542689128</v>
      </c>
      <c r="BJ11" s="8">
        <v>33862.91805258948</v>
      </c>
      <c r="BK11" s="8">
        <v>29008.97062514148</v>
      </c>
      <c r="BL11" s="8">
        <v>424.4574957462495</v>
      </c>
      <c r="BM11" s="8">
        <v>496.0031305947925</v>
      </c>
      <c r="BN11" s="8">
        <v>2896.4937242477195</v>
      </c>
      <c r="BO11" s="8">
        <v>6859.872658877557</v>
      </c>
      <c r="BP11" s="8">
        <v>916.6176649798574</v>
      </c>
      <c r="BQ11" s="8">
        <v>3893.48705468662</v>
      </c>
      <c r="BR11" s="8">
        <v>10684.984908351418</v>
      </c>
      <c r="BS11" s="8">
        <v>3442.8979072178936</v>
      </c>
      <c r="BT11" s="8">
        <v>10206.162339546367</v>
      </c>
      <c r="BU11" s="8">
        <v>9659.441460715268</v>
      </c>
      <c r="BV11" s="8">
        <v>398.76523534764164</v>
      </c>
      <c r="BW11" s="8">
        <v>2552.3212608291965</v>
      </c>
      <c r="BX11" s="8">
        <v>3614.888098165481</v>
      </c>
      <c r="BY11" s="8">
        <v>14578.561605322617</v>
      </c>
      <c r="BZ11" s="8">
        <v>3010.204907433305</v>
      </c>
      <c r="CA11" s="8">
        <v>6693.087038114228</v>
      </c>
      <c r="CB11" s="8">
        <v>21991.07002159027</v>
      </c>
      <c r="CC11" s="8">
        <v>6177.927163604712</v>
      </c>
      <c r="CD11" s="8">
        <v>21225.240037760424</v>
      </c>
      <c r="CE11" s="8">
        <v>18402.905687863808</v>
      </c>
      <c r="CF11" s="8">
        <v>491.2205757883338</v>
      </c>
      <c r="CG11" s="8">
        <v>753.1566632143807</v>
      </c>
      <c r="CH11" s="8">
        <v>798.3739233504529</v>
      </c>
      <c r="CI11" s="8">
        <v>3346.5608315944983</v>
      </c>
      <c r="CJ11" s="8">
        <v>1244.3772390027145</v>
      </c>
      <c r="CK11" s="8">
        <v>2018.0669299858703</v>
      </c>
      <c r="CL11" s="8">
        <v>5537.747200910073</v>
      </c>
      <c r="CM11" s="8">
        <v>1094.851917287138</v>
      </c>
      <c r="CN11" s="8">
        <v>4698.09381178298</v>
      </c>
      <c r="CO11" s="8">
        <v>4154.757317781958</v>
      </c>
      <c r="CP11" s="8">
        <v>825.022932832087</v>
      </c>
      <c r="CQ11" s="8">
        <v>3099.8319291022863</v>
      </c>
      <c r="CR11" s="8">
        <v>6525.169361143699</v>
      </c>
      <c r="CS11" s="8">
        <v>22081.930846911535</v>
      </c>
      <c r="CT11" s="8">
        <v>3965.6696643393</v>
      </c>
      <c r="CU11" s="8">
        <v>10631.243108315372</v>
      </c>
      <c r="CV11" s="8">
        <v>33120.865702268435</v>
      </c>
      <c r="CW11" s="8">
        <v>9674.087347735156</v>
      </c>
      <c r="CX11" s="8">
        <v>31929.982902872598</v>
      </c>
      <c r="CY11" s="8">
        <v>28574.602681234923</v>
      </c>
      <c r="CZ11" s="8">
        <v>1411.1560302081978</v>
      </c>
      <c r="DA11" s="8">
        <v>2780.407460301727</v>
      </c>
      <c r="DB11" s="8">
        <v>4435.0182257395645</v>
      </c>
      <c r="DC11" s="8">
        <v>17925.243107086982</v>
      </c>
      <c r="DD11" s="8">
        <v>4191.87784192071</v>
      </c>
      <c r="DE11" s="8">
        <v>8706.629846059039</v>
      </c>
      <c r="DF11" s="8">
        <v>27566.895287544223</v>
      </c>
      <c r="DG11" s="8">
        <v>7268.846512538671</v>
      </c>
      <c r="DH11" s="8">
        <v>25917.95110503183</v>
      </c>
      <c r="DI11" s="8">
        <v>22593.845479038166</v>
      </c>
      <c r="DJ11" s="8">
        <v>1851.3805769456271</v>
      </c>
      <c r="DK11" s="8">
        <v>3294.3238200941473</v>
      </c>
      <c r="DL11" s="8">
        <v>7358.192232239522</v>
      </c>
      <c r="DM11" s="8">
        <v>25543.954891851212</v>
      </c>
      <c r="DN11" s="8">
        <v>5147.692106962142</v>
      </c>
      <c r="DO11" s="8">
        <v>12661.98625467833</v>
      </c>
      <c r="DP11" s="8">
        <v>38817.80872249542</v>
      </c>
      <c r="DQ11" s="8">
        <v>10756.991324534634</v>
      </c>
      <c r="DR11" s="8">
        <v>36693.03502075084</v>
      </c>
      <c r="DS11" s="8">
        <v>32902.54911131901</v>
      </c>
      <c r="DT11" s="8">
        <v>1023.7262033636022</v>
      </c>
      <c r="DU11" s="8">
        <v>1717.066199807413</v>
      </c>
      <c r="DV11" s="8">
        <v>5025.175289485877</v>
      </c>
      <c r="DW11" s="8">
        <v>13949.344066544096</v>
      </c>
      <c r="DX11" s="8">
        <v>2743.1008151543997</v>
      </c>
      <c r="DY11" s="8">
        <v>7820.914117486722</v>
      </c>
      <c r="DZ11" s="8">
        <v>21830.08775299433</v>
      </c>
      <c r="EA11" s="8">
        <v>6772.554273137676</v>
      </c>
      <c r="EB11" s="8">
        <v>20729.298616007112</v>
      </c>
      <c r="EC11" s="8">
        <v>18929.17068527575</v>
      </c>
      <c r="ED11" s="8">
        <v>1375.2171125271998</v>
      </c>
      <c r="EE11" s="8">
        <v>5330.629045527483</v>
      </c>
      <c r="EF11" s="8">
        <v>7643.461480307907</v>
      </c>
      <c r="EG11" s="8">
        <v>23872.987221136245</v>
      </c>
      <c r="EH11" s="8">
        <v>6726.353981903086</v>
      </c>
      <c r="EI11" s="8">
        <v>14606.135265132521</v>
      </c>
      <c r="EJ11" s="8">
        <v>39184.560208574156</v>
      </c>
      <c r="EK11" s="8">
        <v>13065.87824389132</v>
      </c>
      <c r="EL11" s="8">
        <v>37352.56306169328</v>
      </c>
      <c r="EM11" s="8">
        <v>31359.03112337307</v>
      </c>
      <c r="EN11" s="8">
        <v>935.7541214575974</v>
      </c>
      <c r="EO11" s="8">
        <v>404.1981600676895</v>
      </c>
      <c r="EP11" s="8">
        <v>4077.613233181559</v>
      </c>
      <c r="EQ11" s="8">
        <v>5776.122169339392</v>
      </c>
      <c r="ER11" s="8">
        <v>1536.3831272552338</v>
      </c>
      <c r="ES11" s="8">
        <v>6013.406720816628</v>
      </c>
      <c r="ET11" s="8">
        <v>11853.453452213014</v>
      </c>
      <c r="EU11" s="8">
        <v>5173.328691142991</v>
      </c>
      <c r="EV11" s="8">
        <v>10993.871736083294</v>
      </c>
      <c r="EW11" s="8">
        <v>9878.082208221082</v>
      </c>
      <c r="EX11" s="8">
        <v>2403.691257370303</v>
      </c>
      <c r="EY11" s="8">
        <v>7130.349983480096</v>
      </c>
      <c r="EZ11" s="8">
        <v>12906.85405119302</v>
      </c>
      <c r="FA11" s="8">
        <v>38633.798802990284</v>
      </c>
      <c r="FB11" s="8">
        <v>9556.696219153242</v>
      </c>
      <c r="FC11" s="8">
        <v>22726.224857058896</v>
      </c>
      <c r="FD11" s="8">
        <v>61967.09374580878</v>
      </c>
      <c r="FE11" s="8">
        <v>20159.142129479424</v>
      </c>
      <c r="FF11" s="8">
        <v>59097.184965413406</v>
      </c>
      <c r="FG11" s="8">
        <v>51349.767267706244</v>
      </c>
      <c r="FH11" s="8">
        <v>2486.0051876907623</v>
      </c>
      <c r="FI11" s="8">
        <v>5809.988584103284</v>
      </c>
      <c r="FJ11" s="8">
        <v>11923.261617846463</v>
      </c>
      <c r="FK11" s="8">
        <v>29645.858267453263</v>
      </c>
      <c r="FL11" s="8">
        <v>8262.765656584286</v>
      </c>
      <c r="FM11" s="8">
        <v>20751.054159256637</v>
      </c>
      <c r="FN11" s="8">
        <v>51258.57221131895</v>
      </c>
      <c r="FO11" s="8">
        <v>18162.639167555288</v>
      </c>
      <c r="FP11" s="8">
        <v>48423.58785495179</v>
      </c>
      <c r="FQ11" s="8">
        <v>41428.58799891866</v>
      </c>
      <c r="FR11" s="8">
        <v>3554.2600465274654</v>
      </c>
      <c r="FS11" s="8">
        <v>7570.4656403001</v>
      </c>
      <c r="FT11" s="8">
        <v>17478.341088235597</v>
      </c>
      <c r="FU11" s="8">
        <v>44569.53905633358</v>
      </c>
      <c r="FV11" s="8">
        <v>11107.340997240486</v>
      </c>
      <c r="FW11" s="8">
        <v>29084.067233643204</v>
      </c>
      <c r="FX11" s="8">
        <v>74465.41041938878</v>
      </c>
      <c r="FY11" s="8">
        <v>25413.18170533989</v>
      </c>
      <c r="FZ11" s="8">
        <v>70525.78026485801</v>
      </c>
      <c r="GA11" s="8">
        <v>61891.743312288636</v>
      </c>
    </row>
    <row r="12">
      <c r="A12" s="4" t="s">
        <v>210</v>
      </c>
      <c r="B12" s="4" t="s">
        <v>211</v>
      </c>
      <c r="C12" s="4" t="s">
        <v>185</v>
      </c>
      <c r="D12" s="8">
        <v>915.8167364504701</v>
      </c>
      <c r="E12" s="8">
        <v>1851.2458168742432</v>
      </c>
      <c r="F12" s="8">
        <v>3758.8191406020296</v>
      </c>
      <c r="G12" s="8">
        <v>11132.25577105508</v>
      </c>
      <c r="H12" s="8">
        <v>2774.164613144636</v>
      </c>
      <c r="I12" s="8">
        <v>6538.290666483731</v>
      </c>
      <c r="J12" s="8">
        <v>17910.305826188807</v>
      </c>
      <c r="K12" s="8">
        <v>5613.002495644807</v>
      </c>
      <c r="L12" s="8">
        <v>16957.044958683444</v>
      </c>
      <c r="M12" s="8">
        <v>15057.74022500725</v>
      </c>
      <c r="N12" s="8">
        <v>1895.765539734752</v>
      </c>
      <c r="O12" s="8">
        <v>4187.009461983401</v>
      </c>
      <c r="P12" s="8">
        <v>5784.835303973154</v>
      </c>
      <c r="Q12" s="8">
        <v>16316.68152487345</v>
      </c>
      <c r="R12" s="8">
        <v>6065.562665000339</v>
      </c>
      <c r="S12" s="8">
        <v>12037.704285400981</v>
      </c>
      <c r="T12" s="8">
        <v>28449.559713180653</v>
      </c>
      <c r="U12" s="8">
        <v>10088.937040800336</v>
      </c>
      <c r="V12" s="8">
        <v>26380.634812548313</v>
      </c>
      <c r="W12" s="8">
        <v>21561.50293951169</v>
      </c>
      <c r="X12" s="8">
        <v>876.0747285933022</v>
      </c>
      <c r="Y12" s="8">
        <v>1027.4819500097904</v>
      </c>
      <c r="Z12" s="8">
        <v>2989.625276492397</v>
      </c>
      <c r="AA12" s="8">
        <v>5776.4074350876945</v>
      </c>
      <c r="AB12" s="8">
        <v>1903.5566786030927</v>
      </c>
      <c r="AC12" s="8">
        <v>6677.229543038093</v>
      </c>
      <c r="AD12" s="8">
        <v>12447.791474076004</v>
      </c>
      <c r="AE12" s="8">
        <v>5214.230853660504</v>
      </c>
      <c r="AF12" s="8">
        <v>10976.886812552633</v>
      </c>
      <c r="AG12" s="8">
        <v>10282.307351781283</v>
      </c>
      <c r="AH12" s="8">
        <v>2858.9795073266446</v>
      </c>
      <c r="AI12" s="8">
        <v>6068.6743427376105</v>
      </c>
      <c r="AJ12" s="8">
        <v>9907.979437393748</v>
      </c>
      <c r="AK12" s="8">
        <v>27876.141997711533</v>
      </c>
      <c r="AL12" s="8">
        <v>8920.014939770384</v>
      </c>
      <c r="AM12" s="8">
        <v>19000.43012467686</v>
      </c>
      <c r="AN12" s="8">
        <v>47186.613029687825</v>
      </c>
      <c r="AO12" s="8">
        <v>16092.536277807829</v>
      </c>
      <c r="AP12" s="8">
        <v>44147.171805942875</v>
      </c>
      <c r="AQ12" s="8">
        <v>37496.77096173895</v>
      </c>
      <c r="AR12" s="8">
        <v>3663.036984765254</v>
      </c>
      <c r="AS12" s="8">
        <v>4308.392599105337</v>
      </c>
      <c r="AT12" s="8">
        <v>10439.597359342872</v>
      </c>
      <c r="AU12" s="8">
        <v>22182.043104287393</v>
      </c>
      <c r="AV12" s="8">
        <v>8048.085283860765</v>
      </c>
      <c r="AW12" s="8">
        <v>19092.23035990229</v>
      </c>
      <c r="AX12" s="8">
        <v>41431.49061069827</v>
      </c>
      <c r="AY12" s="8">
        <v>15408.612057426777</v>
      </c>
      <c r="AZ12" s="8">
        <v>37667.63342901296</v>
      </c>
      <c r="BA12" s="8">
        <v>32151.48155755993</v>
      </c>
      <c r="BB12" s="8">
        <v>4745.892169514937</v>
      </c>
      <c r="BC12" s="8">
        <v>6176.351861513704</v>
      </c>
      <c r="BD12" s="8">
        <v>15135.943478857676</v>
      </c>
      <c r="BE12" s="8">
        <v>33955.50670010873</v>
      </c>
      <c r="BF12" s="8">
        <v>10962.244365085295</v>
      </c>
      <c r="BG12" s="8">
        <v>26524.146843704144</v>
      </c>
      <c r="BH12" s="8">
        <v>60882.060551053386</v>
      </c>
      <c r="BI12" s="8">
        <v>21762.15312920716</v>
      </c>
      <c r="BJ12" s="8">
        <v>56026.860570299614</v>
      </c>
      <c r="BK12" s="8">
        <v>48821.316648786866</v>
      </c>
      <c r="BL12" s="8">
        <v>362.3978764329635</v>
      </c>
      <c r="BM12" s="8">
        <v>804.549561331225</v>
      </c>
      <c r="BN12" s="8">
        <v>4732.656395177901</v>
      </c>
      <c r="BO12" s="8">
        <v>15172.211300439469</v>
      </c>
      <c r="BP12" s="8">
        <v>1171.0917212309248</v>
      </c>
      <c r="BQ12" s="8">
        <v>6047.948544011202</v>
      </c>
      <c r="BR12" s="8">
        <v>21036.403927459105</v>
      </c>
      <c r="BS12" s="8">
        <v>5618.948928233702</v>
      </c>
      <c r="BT12" s="8">
        <v>20542.736254077656</v>
      </c>
      <c r="BU12" s="8">
        <v>19627.20148872899</v>
      </c>
      <c r="BV12" s="8">
        <v>3750.5810207342083</v>
      </c>
      <c r="BW12" s="8">
        <v>2871.0396016569634</v>
      </c>
      <c r="BX12" s="8">
        <v>7271.851327470296</v>
      </c>
      <c r="BY12" s="8">
        <v>36791.86391724398</v>
      </c>
      <c r="BZ12" s="8">
        <v>6503.466771863999</v>
      </c>
      <c r="CA12" s="8">
        <v>13891.30105096782</v>
      </c>
      <c r="CB12" s="8">
        <v>52614.305208702135</v>
      </c>
      <c r="CC12" s="8">
        <v>10251.544393793969</v>
      </c>
      <c r="CD12" s="8">
        <v>48400.76369971923</v>
      </c>
      <c r="CE12" s="8">
        <v>44645.154748490415</v>
      </c>
      <c r="CF12" s="8">
        <v>1011.7172925736145</v>
      </c>
      <c r="CG12" s="8">
        <v>1551.200535458367</v>
      </c>
      <c r="CH12" s="8">
        <v>1580.1721867172516</v>
      </c>
      <c r="CI12" s="8">
        <v>4919.556602271847</v>
      </c>
      <c r="CJ12" s="8">
        <v>2562.9178280319816</v>
      </c>
      <c r="CK12" s="8">
        <v>4078.3590372962153</v>
      </c>
      <c r="CL12" s="8">
        <v>9200.600507375777</v>
      </c>
      <c r="CM12" s="8">
        <v>2102.0446885907436</v>
      </c>
      <c r="CN12" s="8">
        <v>7352.020984548354</v>
      </c>
      <c r="CO12" s="8">
        <v>6530.85392111972</v>
      </c>
      <c r="CP12" s="8">
        <v>4118.295068899522</v>
      </c>
      <c r="CQ12" s="8">
        <v>3719.025299142615</v>
      </c>
      <c r="CR12" s="8">
        <v>12070.091159394935</v>
      </c>
      <c r="CS12" s="8">
        <v>53770.69248980893</v>
      </c>
      <c r="CT12" s="8">
        <v>7765.014438965383</v>
      </c>
      <c r="CU12" s="8">
        <v>20075.663466686423</v>
      </c>
      <c r="CV12" s="8">
        <v>74929.11697344814</v>
      </c>
      <c r="CW12" s="8">
        <v>15961.742367666751</v>
      </c>
      <c r="CX12" s="8">
        <v>70223.45778062403</v>
      </c>
      <c r="CY12" s="8">
        <v>65746.87365531255</v>
      </c>
      <c r="CZ12" s="8">
        <v>5792.822240064674</v>
      </c>
      <c r="DA12" s="8">
        <v>3159.8146106753193</v>
      </c>
      <c r="DB12" s="8">
        <v>8902.126567908133</v>
      </c>
      <c r="DC12" s="8">
        <v>41552.207187309745</v>
      </c>
      <c r="DD12" s="8">
        <v>8952.026368576322</v>
      </c>
      <c r="DE12" s="8">
        <v>17980.43630387404</v>
      </c>
      <c r="DF12" s="8">
        <v>61797.08185532781</v>
      </c>
      <c r="DG12" s="8">
        <v>12335.22940462395</v>
      </c>
      <c r="DH12" s="8">
        <v>55758.903806774855</v>
      </c>
      <c r="DI12" s="8">
        <v>51038.97655943132</v>
      </c>
      <c r="DJ12" s="8">
        <v>6263.669504093958</v>
      </c>
      <c r="DK12" s="8">
        <v>3974.868541112324</v>
      </c>
      <c r="DL12" s="8">
        <v>13736.281677182775</v>
      </c>
      <c r="DM12" s="8">
        <v>58550.004571799276</v>
      </c>
      <c r="DN12" s="8">
        <v>10205.324696994669</v>
      </c>
      <c r="DO12" s="8">
        <v>24202.65486573827</v>
      </c>
      <c r="DP12" s="8">
        <v>84257.61237839017</v>
      </c>
      <c r="DQ12" s="8">
        <v>18036.723774778293</v>
      </c>
      <c r="DR12" s="8">
        <v>77602.12326546085</v>
      </c>
      <c r="DS12" s="8">
        <v>72287.30880237035</v>
      </c>
      <c r="DT12" s="8">
        <v>1275.356959385819</v>
      </c>
      <c r="DU12" s="8">
        <v>2635.1185952779574</v>
      </c>
      <c r="DV12" s="8">
        <v>8541.368712452382</v>
      </c>
      <c r="DW12" s="8">
        <v>26318.629521305476</v>
      </c>
      <c r="DX12" s="8">
        <v>3920.842787297921</v>
      </c>
      <c r="DY12" s="8">
        <v>12568.072882873617</v>
      </c>
      <c r="DZ12" s="8">
        <v>39013.24688047555</v>
      </c>
      <c r="EA12" s="8">
        <v>11234.72137544648</v>
      </c>
      <c r="EB12" s="8">
        <v>37579.17913801119</v>
      </c>
      <c r="EC12" s="8">
        <v>34772.96509803699</v>
      </c>
      <c r="ED12" s="8">
        <v>5593.216124173931</v>
      </c>
      <c r="EE12" s="8">
        <v>6999.412666682286</v>
      </c>
      <c r="EF12" s="8">
        <v>13036.966029525956</v>
      </c>
      <c r="EG12" s="8">
        <v>53486.87358811929</v>
      </c>
      <c r="EH12" s="8">
        <v>12571.221778117824</v>
      </c>
      <c r="EI12" s="8">
        <v>25918.807685103657</v>
      </c>
      <c r="EJ12" s="8">
        <v>81117.93143661914</v>
      </c>
      <c r="EK12" s="8">
        <v>20349.492524332403</v>
      </c>
      <c r="EL12" s="8">
        <v>74893.0149110679</v>
      </c>
      <c r="EM12" s="8">
        <v>66101.49823219818</v>
      </c>
      <c r="EN12" s="8">
        <v>3247.608796908149</v>
      </c>
      <c r="EO12" s="8">
        <v>311.13407245277153</v>
      </c>
      <c r="EP12" s="8">
        <v>6173.284874070723</v>
      </c>
      <c r="EQ12" s="8">
        <v>10672.39863994776</v>
      </c>
      <c r="ER12" s="8">
        <v>4438.018416310145</v>
      </c>
      <c r="ES12" s="8">
        <v>10981.886729581387</v>
      </c>
      <c r="ET12" s="8">
        <v>21770.679418302087</v>
      </c>
      <c r="EU12" s="8">
        <v>7600.16549583101</v>
      </c>
      <c r="EV12" s="8">
        <v>18458.285723357294</v>
      </c>
      <c r="EW12" s="8">
        <v>16839.038412235255</v>
      </c>
      <c r="EX12" s="8">
        <v>6965.87364049906</v>
      </c>
      <c r="EY12" s="8">
        <v>9711.200037018045</v>
      </c>
      <c r="EZ12" s="8">
        <v>21979.52065841821</v>
      </c>
      <c r="FA12" s="8">
        <v>82004.39592995103</v>
      </c>
      <c r="FB12" s="8">
        <v>16666.013755471773</v>
      </c>
      <c r="FC12" s="8">
        <v>39073.672996290596</v>
      </c>
      <c r="FD12" s="8">
        <v>122484.045021179</v>
      </c>
      <c r="FE12" s="8">
        <v>32029.145200220373</v>
      </c>
      <c r="FF12" s="8">
        <v>114769.95207612388</v>
      </c>
      <c r="FG12" s="8">
        <v>103526.33779214624</v>
      </c>
      <c r="FH12" s="8">
        <v>9389.674626652259</v>
      </c>
      <c r="FI12" s="8">
        <v>7436.055855503989</v>
      </c>
      <c r="FJ12" s="8">
        <v>19496.973835847555</v>
      </c>
      <c r="FK12" s="8">
        <v>64014.37803354822</v>
      </c>
      <c r="FL12" s="8">
        <v>17004.932030868706</v>
      </c>
      <c r="FM12" s="8">
        <v>37140.459098402695</v>
      </c>
      <c r="FN12" s="8">
        <v>103196.02117237594</v>
      </c>
      <c r="FO12" s="8">
        <v>27834.632339137068</v>
      </c>
      <c r="FP12" s="8">
        <v>93442.7197247099</v>
      </c>
      <c r="FQ12" s="8">
        <v>83110.92036334964</v>
      </c>
      <c r="FR12" s="8">
        <v>10988.214542018055</v>
      </c>
      <c r="FS12" s="8">
        <v>10099.865756757396</v>
      </c>
      <c r="FT12" s="8">
        <v>28863.850366221788</v>
      </c>
      <c r="FU12" s="8">
        <v>92785.48863912848</v>
      </c>
      <c r="FV12" s="8">
        <v>21160.88777585983</v>
      </c>
      <c r="FW12" s="8">
        <v>50699.706016539734</v>
      </c>
      <c r="FX12" s="8">
        <v>145336.11003395487</v>
      </c>
      <c r="FY12" s="8">
        <v>39735.38553620841</v>
      </c>
      <c r="FZ12" s="8">
        <v>133844.38049025185</v>
      </c>
      <c r="GA12" s="8">
        <v>121261.40314234278</v>
      </c>
    </row>
    <row r="13">
      <c r="A13" s="4" t="s">
        <v>212</v>
      </c>
      <c r="B13" s="4" t="s">
        <v>213</v>
      </c>
      <c r="C13" s="4" t="s">
        <v>214</v>
      </c>
      <c r="D13" s="8">
        <v>332.51238342157507</v>
      </c>
      <c r="E13" s="8">
        <v>1795.086048310566</v>
      </c>
      <c r="F13" s="8">
        <v>1081.5533412672937</v>
      </c>
      <c r="G13" s="8">
        <v>5533.611163816655</v>
      </c>
      <c r="H13" s="8">
        <v>2131.718010781657</v>
      </c>
      <c r="I13" s="8">
        <v>3214.6494821771485</v>
      </c>
      <c r="J13" s="8">
        <v>8872.438814391875</v>
      </c>
      <c r="K13" s="8">
        <v>2879.8236740452294</v>
      </c>
      <c r="L13" s="8">
        <v>8519.844576252446</v>
      </c>
      <c r="M13" s="8">
        <v>6717.357040068259</v>
      </c>
      <c r="N13" s="8">
        <v>757.4491068265087</v>
      </c>
      <c r="O13" s="8">
        <v>996.8667016221218</v>
      </c>
      <c r="P13" s="8">
        <v>2411.7593043780785</v>
      </c>
      <c r="Q13" s="8">
        <v>9455.013416124271</v>
      </c>
      <c r="R13" s="8">
        <v>1764.2872823078387</v>
      </c>
      <c r="S13" s="8">
        <v>4335.319245385598</v>
      </c>
      <c r="T13" s="8">
        <v>13847.928478432665</v>
      </c>
      <c r="U13" s="8">
        <v>3561.2378211451287</v>
      </c>
      <c r="V13" s="8">
        <v>12993.172868062662</v>
      </c>
      <c r="W13" s="8">
        <v>11496.279969829728</v>
      </c>
      <c r="X13" s="8">
        <v>871.3184967476341</v>
      </c>
      <c r="Y13" s="8">
        <v>1021.9037245320019</v>
      </c>
      <c r="Z13" s="8">
        <v>1188.6498319024286</v>
      </c>
      <c r="AA13" s="8">
        <v>2014.3374168893097</v>
      </c>
      <c r="AB13" s="8">
        <v>1893.222221279636</v>
      </c>
      <c r="AC13" s="8">
        <v>2654.8102320094704</v>
      </c>
      <c r="AD13" s="8">
        <v>4669.464775545535</v>
      </c>
      <c r="AE13" s="8">
        <v>1021.1950806106959</v>
      </c>
      <c r="AF13" s="8">
        <v>3051.828477991423</v>
      </c>
      <c r="AG13" s="8">
        <v>2836.9058781896647</v>
      </c>
      <c r="AH13" s="8">
        <v>1110.254340071406</v>
      </c>
      <c r="AI13" s="8">
        <v>2782.2366140034733</v>
      </c>
      <c r="AJ13" s="8">
        <v>3713.6102637332224</v>
      </c>
      <c r="AK13" s="8">
        <v>15282.738650932282</v>
      </c>
      <c r="AL13" s="8">
        <v>3885.852222456022</v>
      </c>
      <c r="AM13" s="8">
        <v>7638.966464524867</v>
      </c>
      <c r="AN13" s="8">
        <v>23112.888056523887</v>
      </c>
      <c r="AO13" s="8">
        <v>6504.823296490168</v>
      </c>
      <c r="AP13" s="8">
        <v>21899.353608026984</v>
      </c>
      <c r="AQ13" s="8">
        <v>18808.227723386</v>
      </c>
      <c r="AR13" s="8">
        <v>2608.7751033940976</v>
      </c>
      <c r="AS13" s="8">
        <v>1039.9606954201643</v>
      </c>
      <c r="AT13" s="8">
        <v>3279.7166764694393</v>
      </c>
      <c r="AU13" s="8">
        <v>11426.770576977739</v>
      </c>
      <c r="AV13" s="8">
        <v>3792.624382549029</v>
      </c>
      <c r="AW13" s="8">
        <v>7145.313637721928</v>
      </c>
      <c r="AX13" s="8">
        <v>18668.328604814793</v>
      </c>
      <c r="AY13" s="8">
        <v>4580.901300931068</v>
      </c>
      <c r="AZ13" s="8">
        <v>16060.641967400576</v>
      </c>
      <c r="BA13" s="8">
        <v>14343.2198415648</v>
      </c>
      <c r="BB13" s="8">
        <v>3077.791784027809</v>
      </c>
      <c r="BC13" s="8">
        <v>2829.2788578600043</v>
      </c>
      <c r="BD13" s="8">
        <v>4671.559608986467</v>
      </c>
      <c r="BE13" s="8">
        <v>17304.451640368712</v>
      </c>
      <c r="BF13" s="8">
        <v>5961.844867749614</v>
      </c>
      <c r="BG13" s="8">
        <v>10626.34132478069</v>
      </c>
      <c r="BH13" s="8">
        <v>28165.152881437512</v>
      </c>
      <c r="BI13" s="8">
        <v>7565.165719181685</v>
      </c>
      <c r="BJ13" s="8">
        <v>25062.83806171867</v>
      </c>
      <c r="BK13" s="8">
        <v>21781.05016392489</v>
      </c>
      <c r="BL13" s="8">
        <v>1057.0178408049494</v>
      </c>
      <c r="BM13" s="8">
        <v>1404.2076354398287</v>
      </c>
      <c r="BN13" s="8">
        <v>3329.2718311212348</v>
      </c>
      <c r="BO13" s="8">
        <v>10936.802704070842</v>
      </c>
      <c r="BP13" s="8">
        <v>2458.6706301888917</v>
      </c>
      <c r="BQ13" s="8">
        <v>5821.124199554555</v>
      </c>
      <c r="BR13" s="8">
        <v>16649.05885044859</v>
      </c>
      <c r="BS13" s="8">
        <v>4756.747570039232</v>
      </c>
      <c r="BT13" s="8">
        <v>15534.514457616588</v>
      </c>
      <c r="BU13" s="8">
        <v>14070.283068291077</v>
      </c>
      <c r="BV13" s="8">
        <v>506.68693654888966</v>
      </c>
      <c r="BW13" s="8">
        <v>1580.0467311577756</v>
      </c>
      <c r="BX13" s="8">
        <v>5016.732909203173</v>
      </c>
      <c r="BY13" s="8">
        <v>14535.738740281802</v>
      </c>
      <c r="BZ13" s="8">
        <v>2112.385277386655</v>
      </c>
      <c r="CA13" s="8">
        <v>7318.059581754436</v>
      </c>
      <c r="CB13" s="8">
        <v>22547.172506133196</v>
      </c>
      <c r="CC13" s="8">
        <v>6691.728294184058</v>
      </c>
      <c r="CD13" s="8">
        <v>21677.74942565551</v>
      </c>
      <c r="CE13" s="8">
        <v>19727.505758763415</v>
      </c>
      <c r="CF13" s="8">
        <v>96.48783645883171</v>
      </c>
      <c r="CG13" s="8">
        <v>147.93854437282803</v>
      </c>
      <c r="CH13" s="8">
        <v>901.3023761996844</v>
      </c>
      <c r="CI13" s="8">
        <v>4125.188693751953</v>
      </c>
      <c r="CJ13" s="8">
        <v>244.42638083165974</v>
      </c>
      <c r="CK13" s="8">
        <v>1268.7235182632899</v>
      </c>
      <c r="CL13" s="8">
        <v>5706.356245687653</v>
      </c>
      <c r="CM13" s="8">
        <v>1150.1055304107267</v>
      </c>
      <c r="CN13" s="8">
        <v>5613.965303993031</v>
      </c>
      <c r="CO13" s="8">
        <v>5041.26388666006</v>
      </c>
      <c r="CP13" s="8">
        <v>1563.3284847013651</v>
      </c>
      <c r="CQ13" s="8">
        <v>2982.778014596404</v>
      </c>
      <c r="CR13" s="8">
        <v>8389.500201202885</v>
      </c>
      <c r="CS13" s="8">
        <v>25760.94569865619</v>
      </c>
      <c r="CT13" s="8">
        <v>4557.19248349266</v>
      </c>
      <c r="CU13" s="8">
        <v>13152.288692849428</v>
      </c>
      <c r="CV13" s="8">
        <v>39376.174622547056</v>
      </c>
      <c r="CW13" s="8">
        <v>11479.336838472338</v>
      </c>
      <c r="CX13" s="8">
        <v>37441.221488258736</v>
      </c>
      <c r="CY13" s="8">
        <v>34114.86387644232</v>
      </c>
      <c r="CZ13" s="8">
        <v>681.8341773434477</v>
      </c>
      <c r="DA13" s="8">
        <v>1685.7062871376584</v>
      </c>
      <c r="DB13" s="8">
        <v>5926.9842098552435</v>
      </c>
      <c r="DC13" s="8">
        <v>18705.769387202923</v>
      </c>
      <c r="DD13" s="8">
        <v>2370.0865634808247</v>
      </c>
      <c r="DE13" s="8">
        <v>8586.308980002414</v>
      </c>
      <c r="DF13" s="8">
        <v>28292.267538516626</v>
      </c>
      <c r="DG13" s="8">
        <v>7824.8664378913</v>
      </c>
      <c r="DH13" s="8">
        <v>27278.51885579231</v>
      </c>
      <c r="DI13" s="8">
        <v>24847.071461243573</v>
      </c>
      <c r="DJ13" s="8">
        <v>1720.842051381708</v>
      </c>
      <c r="DK13" s="8">
        <v>3096.833238958167</v>
      </c>
      <c r="DL13" s="8">
        <v>9314.645484893914</v>
      </c>
      <c r="DM13" s="8">
        <v>30062.12259620676</v>
      </c>
      <c r="DN13" s="8">
        <v>4819.716014347433</v>
      </c>
      <c r="DO13" s="8">
        <v>14418.507893029999</v>
      </c>
      <c r="DP13" s="8">
        <v>45211.0049246637</v>
      </c>
      <c r="DQ13" s="8">
        <v>12608.15590072601</v>
      </c>
      <c r="DR13" s="8">
        <v>43132.62354313141</v>
      </c>
      <c r="DS13" s="8">
        <v>39377.224022435614</v>
      </c>
      <c r="DT13" s="8">
        <v>1400.472431880681</v>
      </c>
      <c r="DU13" s="8">
        <v>3199.662972987253</v>
      </c>
      <c r="DV13" s="8">
        <v>4549.978397384757</v>
      </c>
      <c r="DW13" s="8">
        <v>16504.144391300233</v>
      </c>
      <c r="DX13" s="8">
        <v>4605.828124018044</v>
      </c>
      <c r="DY13" s="8">
        <v>9156.678556137522</v>
      </c>
      <c r="DZ13" s="8">
        <v>25741.255350300693</v>
      </c>
      <c r="EA13" s="8">
        <v>7737.465883932193</v>
      </c>
      <c r="EB13" s="8">
        <v>24261.61995946211</v>
      </c>
      <c r="EC13" s="8">
        <v>20997.65671153705</v>
      </c>
      <c r="ED13" s="8">
        <v>1275.0300987684827</v>
      </c>
      <c r="EE13" s="8">
        <v>2598.736954122075</v>
      </c>
      <c r="EF13" s="8">
        <v>7337.224307249773</v>
      </c>
      <c r="EG13" s="8">
        <v>24032.42891603769</v>
      </c>
      <c r="EH13" s="8">
        <v>3883.618484571666</v>
      </c>
      <c r="EI13" s="8">
        <v>11622.993064469618</v>
      </c>
      <c r="EJ13" s="8">
        <v>36418.72117263658</v>
      </c>
      <c r="EK13" s="8">
        <v>10230.91564181541</v>
      </c>
      <c r="EL13" s="8">
        <v>34715.55833032605</v>
      </c>
      <c r="EM13" s="8">
        <v>31200.735068588867</v>
      </c>
      <c r="EN13" s="8">
        <v>1734.208899828477</v>
      </c>
      <c r="EO13" s="8">
        <v>85.94408937947436</v>
      </c>
      <c r="EP13" s="8">
        <v>1752.7041015140962</v>
      </c>
      <c r="EQ13" s="8">
        <v>6169.564467936064</v>
      </c>
      <c r="ER13" s="8">
        <v>2289.945635993533</v>
      </c>
      <c r="ES13" s="8">
        <v>4026.0348267118466</v>
      </c>
      <c r="ET13" s="8">
        <v>10355.13189174978</v>
      </c>
      <c r="EU13" s="8">
        <v>2170.1841755193927</v>
      </c>
      <c r="EV13" s="8">
        <v>8600.012369410064</v>
      </c>
      <c r="EW13" s="8">
        <v>7865.800936233409</v>
      </c>
      <c r="EX13" s="8">
        <v>2668.136859540372</v>
      </c>
      <c r="EY13" s="8">
        <v>5776.496119311273</v>
      </c>
      <c r="EZ13" s="8">
        <v>12135.087820421151</v>
      </c>
      <c r="FA13" s="8">
        <v>41166.316525405426</v>
      </c>
      <c r="FB13" s="8">
        <v>8455.782067272337</v>
      </c>
      <c r="FC13" s="8">
        <v>20863.208786957126</v>
      </c>
      <c r="FD13" s="8">
        <v>62715.90951522745</v>
      </c>
      <c r="FE13" s="8">
        <v>18077.44764794809</v>
      </c>
      <c r="FF13" s="8">
        <v>59593.759937950985</v>
      </c>
      <c r="FG13" s="8">
        <v>53082.980647235345</v>
      </c>
      <c r="FH13" s="8">
        <v>3360.733508784062</v>
      </c>
      <c r="FI13" s="8">
        <v>2738.694535255813</v>
      </c>
      <c r="FJ13" s="8">
        <v>9113.54935670658</v>
      </c>
      <c r="FK13" s="8">
        <v>30218.355154663244</v>
      </c>
      <c r="FL13" s="8">
        <v>6167.17503484082</v>
      </c>
      <c r="FM13" s="8">
        <v>15716.549458992375</v>
      </c>
      <c r="FN13" s="8">
        <v>46947.95210007912</v>
      </c>
      <c r="FO13" s="8">
        <v>12357.338264462376</v>
      </c>
      <c r="FP13" s="8">
        <v>43352.39100149221</v>
      </c>
      <c r="FQ13" s="8">
        <v>39146.09554568835</v>
      </c>
      <c r="FR13" s="8">
        <v>4820.092847546664</v>
      </c>
      <c r="FS13" s="8">
        <v>5933.638794333706</v>
      </c>
      <c r="FT13" s="8">
        <v>13996.778039283232</v>
      </c>
      <c r="FU13" s="8">
        <v>47513.27517675634</v>
      </c>
      <c r="FV13" s="8">
        <v>10771.364011889278</v>
      </c>
      <c r="FW13" s="8">
        <v>25068.642346092052</v>
      </c>
      <c r="FX13" s="8">
        <v>73544.34927735316</v>
      </c>
      <c r="FY13" s="8">
        <v>20231.312011091853</v>
      </c>
      <c r="FZ13" s="8">
        <v>68424.02501991065</v>
      </c>
      <c r="GA13" s="8">
        <v>61304.83648693979</v>
      </c>
    </row>
    <row r="14">
      <c r="A14" s="4" t="s">
        <v>215</v>
      </c>
      <c r="B14" s="4" t="s">
        <v>216</v>
      </c>
      <c r="C14" s="4" t="s">
        <v>214</v>
      </c>
      <c r="D14" s="8">
        <v>311.04430374405007</v>
      </c>
      <c r="E14" s="8">
        <v>1699.1289228902722</v>
      </c>
      <c r="F14" s="8">
        <v>1303.0418661467156</v>
      </c>
      <c r="G14" s="8">
        <v>2036.9155290204496</v>
      </c>
      <c r="H14" s="8">
        <v>2012.1726516800468</v>
      </c>
      <c r="I14" s="8">
        <v>3316.2074758745434</v>
      </c>
      <c r="J14" s="8">
        <v>5364.862329233441</v>
      </c>
      <c r="K14" s="8">
        <v>3002.322367844471</v>
      </c>
      <c r="L14" s="8">
        <v>5043.497764436757</v>
      </c>
      <c r="M14" s="8">
        <v>3355.569675927806</v>
      </c>
      <c r="N14" s="8">
        <v>625.0214886573153</v>
      </c>
      <c r="O14" s="8">
        <v>1207.1720435254217</v>
      </c>
      <c r="P14" s="8">
        <v>1905.1195867045756</v>
      </c>
      <c r="Q14" s="8">
        <v>5081.939099709446</v>
      </c>
      <c r="R14" s="8">
        <v>1830.398884258953</v>
      </c>
      <c r="S14" s="8">
        <v>3823.221471573856</v>
      </c>
      <c r="T14" s="8">
        <v>8927.821475791414</v>
      </c>
      <c r="U14" s="8">
        <v>3181.1388974438205</v>
      </c>
      <c r="V14" s="8">
        <v>8248.888332039467</v>
      </c>
      <c r="W14" s="8">
        <v>6821.825459314064</v>
      </c>
      <c r="X14" s="8">
        <v>230.53798547437944</v>
      </c>
      <c r="Y14" s="8">
        <v>270.3806092510943</v>
      </c>
      <c r="Z14" s="8">
        <v>643.7072311826789</v>
      </c>
      <c r="AA14" s="8">
        <v>1684.709509625907</v>
      </c>
      <c r="AB14" s="8">
        <v>500.9185947254738</v>
      </c>
      <c r="AC14" s="8">
        <v>1437.6988898632512</v>
      </c>
      <c r="AD14" s="8">
        <v>3126.772742357577</v>
      </c>
      <c r="AE14" s="8">
        <v>1302.760561720885</v>
      </c>
      <c r="AF14" s="8">
        <v>2990.3114239950623</v>
      </c>
      <c r="AG14" s="8">
        <v>2557.2645478555883</v>
      </c>
      <c r="AH14" s="8">
        <v>952.970335985203</v>
      </c>
      <c r="AI14" s="8">
        <v>2900.4447600611384</v>
      </c>
      <c r="AJ14" s="8">
        <v>3323.3306811148677</v>
      </c>
      <c r="AK14" s="8">
        <v>7330.051468688599</v>
      </c>
      <c r="AL14" s="8">
        <v>3840.9221237421875</v>
      </c>
      <c r="AM14" s="8">
        <v>7182.992894377172</v>
      </c>
      <c r="AN14" s="8">
        <v>14577.773640625315</v>
      </c>
      <c r="AO14" s="8">
        <v>6204.221930779784</v>
      </c>
      <c r="AP14" s="8">
        <v>13569.518084007039</v>
      </c>
      <c r="AQ14" s="8">
        <v>10594.150056555012</v>
      </c>
      <c r="AR14" s="8">
        <v>814.7881502761564</v>
      </c>
      <c r="AS14" s="8">
        <v>1548.7047511033672</v>
      </c>
      <c r="AT14" s="8">
        <v>2816.3537849528448</v>
      </c>
      <c r="AU14" s="8">
        <v>6788.449668470087</v>
      </c>
      <c r="AV14" s="8">
        <v>2353.9151981134505</v>
      </c>
      <c r="AW14" s="8">
        <v>5324.341821531287</v>
      </c>
      <c r="AX14" s="8">
        <v>12159.543990719074</v>
      </c>
      <c r="AY14" s="8">
        <v>4499.342305428558</v>
      </c>
      <c r="AZ14" s="8">
        <v>11307.757332311094</v>
      </c>
      <c r="BA14" s="8">
        <v>9434.609672669054</v>
      </c>
      <c r="BB14" s="8">
        <v>1156.529902970445</v>
      </c>
      <c r="BC14" s="8">
        <v>3246.2473258146397</v>
      </c>
      <c r="BD14" s="8">
        <v>4331.056670312032</v>
      </c>
      <c r="BE14" s="8">
        <v>9124.470184377353</v>
      </c>
      <c r="BF14" s="8">
        <v>4369.838439986372</v>
      </c>
      <c r="BG14" s="8">
        <v>8756.533402438434</v>
      </c>
      <c r="BH14" s="8">
        <v>17972.62705695966</v>
      </c>
      <c r="BI14" s="8">
        <v>7586.637575559183</v>
      </c>
      <c r="BJ14" s="8">
        <v>16776.619667999134</v>
      </c>
      <c r="BK14" s="8">
        <v>13387.91083659343</v>
      </c>
      <c r="BL14" s="8">
        <v>102.15148007218549</v>
      </c>
      <c r="BM14" s="8">
        <v>1585.4599111995296</v>
      </c>
      <c r="BN14" s="8">
        <v>853.7522765967565</v>
      </c>
      <c r="BO14" s="8">
        <v>4801.979370376806</v>
      </c>
      <c r="BP14" s="8">
        <v>1707.050005964887</v>
      </c>
      <c r="BQ14" s="8">
        <v>2522.865462478998</v>
      </c>
      <c r="BR14" s="8">
        <v>7277.673153979492</v>
      </c>
      <c r="BS14" s="8">
        <v>2388.7796405232834</v>
      </c>
      <c r="BT14" s="8">
        <v>7127.582434511468</v>
      </c>
      <c r="BU14" s="8">
        <v>5548.901073835608</v>
      </c>
      <c r="BV14" s="8">
        <v>337.2159871394177</v>
      </c>
      <c r="BW14" s="8">
        <v>1742.7842750617065</v>
      </c>
      <c r="BX14" s="8">
        <v>3709.596139128366</v>
      </c>
      <c r="BY14" s="8">
        <v>9478.166580054001</v>
      </c>
      <c r="BZ14" s="8">
        <v>2120.4351604602666</v>
      </c>
      <c r="CA14" s="8">
        <v>5943.752650774795</v>
      </c>
      <c r="CB14" s="8">
        <v>15830.702857301969</v>
      </c>
      <c r="CC14" s="8">
        <v>5502.246159134507</v>
      </c>
      <c r="CD14" s="8">
        <v>15239.562847149515</v>
      </c>
      <c r="CE14" s="8">
        <v>13291.03952396618</v>
      </c>
      <c r="CF14" s="8">
        <v>151.58869127507353</v>
      </c>
      <c r="CG14" s="8">
        <v>232.42111289524848</v>
      </c>
      <c r="CH14" s="8">
        <v>466.15014721661373</v>
      </c>
      <c r="CI14" s="8">
        <v>2104.1773604521927</v>
      </c>
      <c r="CJ14" s="8">
        <v>384.009804170322</v>
      </c>
      <c r="CK14" s="8">
        <v>872.6438359990458</v>
      </c>
      <c r="CL14" s="8">
        <v>3130.98495382902</v>
      </c>
      <c r="CM14" s="8">
        <v>769.2028605241428</v>
      </c>
      <c r="CN14" s="8">
        <v>3031.874413255765</v>
      </c>
      <c r="CO14" s="8">
        <v>2582.7239462947723</v>
      </c>
      <c r="CP14" s="8">
        <v>440.80222596585196</v>
      </c>
      <c r="CQ14" s="8">
        <v>3321.741569103631</v>
      </c>
      <c r="CR14" s="8">
        <v>4644.101138574884</v>
      </c>
      <c r="CS14" s="8">
        <v>14669.052513218654</v>
      </c>
      <c r="CT14" s="8">
        <v>3825.743053629789</v>
      </c>
      <c r="CU14" s="8">
        <v>8527.851102383715</v>
      </c>
      <c r="CV14" s="8">
        <v>23448.77150064449</v>
      </c>
      <c r="CW14" s="8">
        <v>7959.910418667333</v>
      </c>
      <c r="CX14" s="8">
        <v>22735.82823356792</v>
      </c>
      <c r="CY14" s="8">
        <v>19295.34549762069</v>
      </c>
      <c r="CZ14" s="8">
        <v>466.42495869132614</v>
      </c>
      <c r="DA14" s="8">
        <v>2027.672182507225</v>
      </c>
      <c r="DB14" s="8">
        <v>4161.605744185839</v>
      </c>
      <c r="DC14" s="8">
        <v>11596.180837147569</v>
      </c>
      <c r="DD14" s="8">
        <v>2501.075101864179</v>
      </c>
      <c r="DE14" s="8">
        <v>6814.9117891082005</v>
      </c>
      <c r="DF14" s="8">
        <v>18962.268133272755</v>
      </c>
      <c r="DG14" s="8">
        <v>6278.18193922755</v>
      </c>
      <c r="DH14" s="8">
        <v>18272.210318408706</v>
      </c>
      <c r="DI14" s="8">
        <v>15876.940122239554</v>
      </c>
      <c r="DJ14" s="8">
        <v>576.575317610656</v>
      </c>
      <c r="DK14" s="8">
        <v>3614.666364676186</v>
      </c>
      <c r="DL14" s="8">
        <v>5115.636774965238</v>
      </c>
      <c r="DM14" s="8">
        <v>16851.557894432935</v>
      </c>
      <c r="DN14" s="8">
        <v>4206.27032384498</v>
      </c>
      <c r="DO14" s="8">
        <v>9398.436578011133</v>
      </c>
      <c r="DP14" s="8">
        <v>26631.43793087721</v>
      </c>
      <c r="DQ14" s="8">
        <v>8723.458701103184</v>
      </c>
      <c r="DR14" s="8">
        <v>25804.99278482225</v>
      </c>
      <c r="DS14" s="8">
        <v>21967.45507358385</v>
      </c>
      <c r="DT14" s="8">
        <v>415.4471529526423</v>
      </c>
      <c r="DU14" s="8">
        <v>3287.6401756607534</v>
      </c>
      <c r="DV14" s="8">
        <v>2123.1365046658207</v>
      </c>
      <c r="DW14" s="8">
        <v>6857.85384547103</v>
      </c>
      <c r="DX14" s="8">
        <v>3717.4842712649797</v>
      </c>
      <c r="DY14" s="8">
        <v>5808.555683321836</v>
      </c>
      <c r="DZ14" s="8">
        <v>12691.085389493246</v>
      </c>
      <c r="EA14" s="8">
        <v>5363.819074482158</v>
      </c>
      <c r="EB14" s="8">
        <v>12227.56504437901</v>
      </c>
      <c r="EC14" s="8">
        <v>8961.222316801986</v>
      </c>
      <c r="ED14" s="8">
        <v>974.7745518894086</v>
      </c>
      <c r="EE14" s="8">
        <v>2968.3675596030303</v>
      </c>
      <c r="EF14" s="8">
        <v>5553.449506324417</v>
      </c>
      <c r="EG14" s="8">
        <v>14630.83967669965</v>
      </c>
      <c r="EH14" s="8">
        <v>3955.723594948865</v>
      </c>
      <c r="EI14" s="8">
        <v>9746.04895535951</v>
      </c>
      <c r="EJ14" s="8">
        <v>24779.043566228833</v>
      </c>
      <c r="EK14" s="8">
        <v>8666.30030482129</v>
      </c>
      <c r="EL14" s="8">
        <v>23527.389181819184</v>
      </c>
      <c r="EM14" s="8">
        <v>20090.738418753655</v>
      </c>
      <c r="EN14" s="8">
        <v>297.88827261266124</v>
      </c>
      <c r="EO14" s="8">
        <v>642.4666894973301</v>
      </c>
      <c r="EP14" s="8">
        <v>1364.4490720171846</v>
      </c>
      <c r="EQ14" s="8">
        <v>3808.231758180859</v>
      </c>
      <c r="ER14" s="8">
        <v>900.2016753909966</v>
      </c>
      <c r="ES14" s="8">
        <v>2350.6261050360904</v>
      </c>
      <c r="ET14" s="8">
        <v>6257.789820255673</v>
      </c>
      <c r="EU14" s="8">
        <v>2114.456545997166</v>
      </c>
      <c r="EV14" s="8">
        <v>6022.952659280357</v>
      </c>
      <c r="EW14" s="8">
        <v>5137.731829995458</v>
      </c>
      <c r="EX14" s="8">
        <v>1401.6239590765915</v>
      </c>
      <c r="EY14" s="8">
        <v>6239.01100508498</v>
      </c>
      <c r="EZ14" s="8">
        <v>7976.999270557796</v>
      </c>
      <c r="FA14" s="8">
        <v>22106.779745835684</v>
      </c>
      <c r="FB14" s="8">
        <v>7667.380826969983</v>
      </c>
      <c r="FC14" s="8">
        <v>15725.457469358898</v>
      </c>
      <c r="FD14" s="8">
        <v>38146.43896624501</v>
      </c>
      <c r="FE14" s="8">
        <v>14192.821546469335</v>
      </c>
      <c r="FF14" s="8">
        <v>36453.37252661868</v>
      </c>
      <c r="FG14" s="8">
        <v>29982.26150879789</v>
      </c>
      <c r="FH14" s="8">
        <v>1296.1809893736463</v>
      </c>
      <c r="FI14" s="8">
        <v>3585.4095491228954</v>
      </c>
      <c r="FJ14" s="8">
        <v>6940.783072837188</v>
      </c>
      <c r="FK14" s="8">
        <v>18449.448239817662</v>
      </c>
      <c r="FL14" s="8">
        <v>4858.301532222215</v>
      </c>
      <c r="FM14" s="8">
        <v>12120.657534680793</v>
      </c>
      <c r="FN14" s="8">
        <v>31114.021701199254</v>
      </c>
      <c r="FO14" s="8">
        <v>10755.305239211659</v>
      </c>
      <c r="FP14" s="8">
        <v>29587.983588272968</v>
      </c>
      <c r="FQ14" s="8">
        <v>25286.491858241225</v>
      </c>
      <c r="FR14" s="8">
        <v>1742.2233018592153</v>
      </c>
      <c r="FS14" s="8">
        <v>6871.0424138601875</v>
      </c>
      <c r="FT14" s="8">
        <v>9447.364144949452</v>
      </c>
      <c r="FU14" s="8">
        <v>26071.308557413515</v>
      </c>
      <c r="FV14" s="8">
        <v>8574.680435258535</v>
      </c>
      <c r="FW14" s="8">
        <v>18156.36939633289</v>
      </c>
      <c r="FX14" s="8">
        <v>44683.888447646816</v>
      </c>
      <c r="FY14" s="8">
        <v>16318.730569181973</v>
      </c>
      <c r="FZ14" s="8">
        <v>42686.44514572616</v>
      </c>
      <c r="GA14" s="8">
        <v>35420.84367895429</v>
      </c>
    </row>
    <row r="15">
      <c r="A15" s="4" t="s">
        <v>217</v>
      </c>
      <c r="B15" s="4" t="s">
        <v>218</v>
      </c>
      <c r="C15" s="4" t="s">
        <v>214</v>
      </c>
      <c r="D15" s="8">
        <v>619.1321037816451</v>
      </c>
      <c r="E15" s="8">
        <v>1562.4500838329</v>
      </c>
      <c r="F15" s="8">
        <v>2633.8710961851557</v>
      </c>
      <c r="G15" s="8">
        <v>7901.465353289716</v>
      </c>
      <c r="H15" s="8">
        <v>2186.9632966244094</v>
      </c>
      <c r="I15" s="8">
        <v>4821.513526721732</v>
      </c>
      <c r="J15" s="8">
        <v>12888.672158164807</v>
      </c>
      <c r="K15" s="8">
        <v>4192.537564861226</v>
      </c>
      <c r="L15" s="8">
        <v>12239.133904542254</v>
      </c>
      <c r="M15" s="8">
        <v>10652.462824428494</v>
      </c>
      <c r="N15" s="8">
        <v>1051.1900160306946</v>
      </c>
      <c r="O15" s="8">
        <v>1167.4925606139282</v>
      </c>
      <c r="P15" s="8">
        <v>3030.003299175692</v>
      </c>
      <c r="Q15" s="8">
        <v>8701.928224231284</v>
      </c>
      <c r="R15" s="8">
        <v>2238.030964857685</v>
      </c>
      <c r="S15" s="8">
        <v>5463.720433487656</v>
      </c>
      <c r="T15" s="8">
        <v>14216.495558388568</v>
      </c>
      <c r="U15" s="8">
        <v>4398.081504997342</v>
      </c>
      <c r="V15" s="8">
        <v>13082.522211397869</v>
      </c>
      <c r="W15" s="8">
        <v>11441.015706947011</v>
      </c>
      <c r="X15" s="8">
        <v>936.874203155677</v>
      </c>
      <c r="Y15" s="8">
        <v>1098.789066450904</v>
      </c>
      <c r="Z15" s="8">
        <v>1546.7647354740675</v>
      </c>
      <c r="AA15" s="8">
        <v>3454.3464736327674</v>
      </c>
      <c r="AB15" s="8">
        <v>2035.6632696065813</v>
      </c>
      <c r="AC15" s="8">
        <v>3454.6480687889007</v>
      </c>
      <c r="AD15" s="8">
        <v>6902.30438857056</v>
      </c>
      <c r="AE15" s="8">
        <v>1792.1198946869044</v>
      </c>
      <c r="AF15" s="8">
        <v>5255.8518193996415</v>
      </c>
      <c r="AG15" s="8">
        <v>4857.5168999708485</v>
      </c>
      <c r="AH15" s="8">
        <v>1692.267513238472</v>
      </c>
      <c r="AI15" s="8">
        <v>2722.472361442434</v>
      </c>
      <c r="AJ15" s="8">
        <v>5763.994048204786</v>
      </c>
      <c r="AK15" s="8">
        <v>16712.51555009194</v>
      </c>
      <c r="AL15" s="8">
        <v>4422.328163903891</v>
      </c>
      <c r="AM15" s="8">
        <v>10327.136879748115</v>
      </c>
      <c r="AN15" s="8">
        <v>27232.336518751687</v>
      </c>
      <c r="AO15" s="8">
        <v>8609.22384150748</v>
      </c>
      <c r="AP15" s="8">
        <v>25434.38347532031</v>
      </c>
      <c r="AQ15" s="8">
        <v>22301.39475132851</v>
      </c>
      <c r="AR15" s="8">
        <v>2958.21136650959</v>
      </c>
      <c r="AS15" s="8">
        <v>1305.1113846774983</v>
      </c>
      <c r="AT15" s="8">
        <v>4525.110927776932</v>
      </c>
      <c r="AU15" s="8">
        <v>12225.266792236633</v>
      </c>
      <c r="AV15" s="8">
        <v>4418.8766291772445</v>
      </c>
      <c r="AW15" s="8">
        <v>9122.248053084275</v>
      </c>
      <c r="AX15" s="8">
        <v>21442.615603506278</v>
      </c>
      <c r="AY15" s="8">
        <v>6201.958061923553</v>
      </c>
      <c r="AZ15" s="8">
        <v>18479.139273086756</v>
      </c>
      <c r="BA15" s="8">
        <v>16423.54941977402</v>
      </c>
      <c r="BB15" s="8">
        <v>3717.3551991984823</v>
      </c>
      <c r="BC15" s="8">
        <v>2860.622650911286</v>
      </c>
      <c r="BD15" s="8">
        <v>7413.701967889572</v>
      </c>
      <c r="BE15" s="8">
        <v>20341.894247553246</v>
      </c>
      <c r="BF15" s="8">
        <v>6657.777786821057</v>
      </c>
      <c r="BG15" s="8">
        <v>14210.900229916982</v>
      </c>
      <c r="BH15" s="8">
        <v>34810.86923069635</v>
      </c>
      <c r="BI15" s="8">
        <v>10507.957693513836</v>
      </c>
      <c r="BJ15" s="8">
        <v>31060.655594628177</v>
      </c>
      <c r="BK15" s="8">
        <v>27562.60679630854</v>
      </c>
      <c r="BL15" s="8">
        <v>90.54532124871346</v>
      </c>
      <c r="BM15" s="8">
        <v>1208.5338726076589</v>
      </c>
      <c r="BN15" s="8">
        <v>4019.7979215876176</v>
      </c>
      <c r="BO15" s="8">
        <v>12635.783305197303</v>
      </c>
      <c r="BP15" s="8">
        <v>1321.0855452471758</v>
      </c>
      <c r="BQ15" s="8">
        <v>5449.417202188738</v>
      </c>
      <c r="BR15" s="8">
        <v>17942.103487995777</v>
      </c>
      <c r="BS15" s="8">
        <v>5277.728298988042</v>
      </c>
      <c r="BT15" s="8">
        <v>17721.159443031513</v>
      </c>
      <c r="BU15" s="8">
        <v>16433.09316587015</v>
      </c>
      <c r="BV15" s="8">
        <v>1146.084992582573</v>
      </c>
      <c r="BW15" s="8">
        <v>1673.516938133657</v>
      </c>
      <c r="BX15" s="8">
        <v>4119.7550088158305</v>
      </c>
      <c r="BY15" s="8">
        <v>17784.592194541394</v>
      </c>
      <c r="BZ15" s="8">
        <v>2807.013774945667</v>
      </c>
      <c r="CA15" s="8">
        <v>7035.1835795111665</v>
      </c>
      <c r="CB15" s="8">
        <v>25744.15014624706</v>
      </c>
      <c r="CC15" s="8">
        <v>5856.412322680386</v>
      </c>
      <c r="CD15" s="8">
        <v>24270.891645037405</v>
      </c>
      <c r="CE15" s="8">
        <v>22174.345914873793</v>
      </c>
      <c r="CF15" s="8">
        <v>196.22800625947485</v>
      </c>
      <c r="CG15" s="8">
        <v>300.8636806111301</v>
      </c>
      <c r="CH15" s="8">
        <v>1452.9282777170743</v>
      </c>
      <c r="CI15" s="8">
        <v>3911.443920365504</v>
      </c>
      <c r="CJ15" s="8">
        <v>497.091686870605</v>
      </c>
      <c r="CK15" s="8">
        <v>2133.0543744932907</v>
      </c>
      <c r="CL15" s="8">
        <v>6280.53096594881</v>
      </c>
      <c r="CM15" s="8">
        <v>1888.1884927734507</v>
      </c>
      <c r="CN15" s="8">
        <v>6036.789668926822</v>
      </c>
      <c r="CO15" s="8">
        <v>5385.626912349479</v>
      </c>
      <c r="CP15" s="8">
        <v>1237.6023767017812</v>
      </c>
      <c r="CQ15" s="8">
        <v>2888.1763434243394</v>
      </c>
      <c r="CR15" s="8">
        <v>8137.25168615757</v>
      </c>
      <c r="CS15" s="8">
        <v>30834.084912047747</v>
      </c>
      <c r="CT15" s="8">
        <v>4150.7156219991275</v>
      </c>
      <c r="CU15" s="8">
        <v>12498.434880887691</v>
      </c>
      <c r="CV15" s="8">
        <v>43943.051212275575</v>
      </c>
      <c r="CW15" s="8">
        <v>11128.241628066618</v>
      </c>
      <c r="CX15" s="8">
        <v>42230.720606654446</v>
      </c>
      <c r="CY15" s="8">
        <v>38925.11333061223</v>
      </c>
      <c r="CZ15" s="8">
        <v>1466.1442711001507</v>
      </c>
      <c r="DA15" s="8">
        <v>1836.7877336508038</v>
      </c>
      <c r="DB15" s="8">
        <v>5648.815155720182</v>
      </c>
      <c r="DC15" s="8">
        <v>21697.21594076028</v>
      </c>
      <c r="DD15" s="8">
        <v>3301.53804157222</v>
      </c>
      <c r="DE15" s="8">
        <v>9169.54136643401</v>
      </c>
      <c r="DF15" s="8">
        <v>32059.987756359813</v>
      </c>
      <c r="DG15" s="8">
        <v>7675.251469172355</v>
      </c>
      <c r="DH15" s="8">
        <v>30297.475159102774</v>
      </c>
      <c r="DI15" s="8">
        <v>27628.718936496167</v>
      </c>
      <c r="DJ15" s="8">
        <v>1584.1609121128156</v>
      </c>
      <c r="DK15" s="8">
        <v>3054.3973859310436</v>
      </c>
      <c r="DL15" s="8">
        <v>9693.889207097038</v>
      </c>
      <c r="DM15" s="8">
        <v>34819.815244739206</v>
      </c>
      <c r="DN15" s="8">
        <v>4641.566021222234</v>
      </c>
      <c r="DO15" s="8">
        <v>14650.2709834189</v>
      </c>
      <c r="DP15" s="8">
        <v>50359.63057037724</v>
      </c>
      <c r="DQ15" s="8">
        <v>12963.079213822515</v>
      </c>
      <c r="DR15" s="8">
        <v>48347.34235292655</v>
      </c>
      <c r="DS15" s="8">
        <v>44514.260881290276</v>
      </c>
      <c r="DT15" s="8">
        <v>706.9362823385845</v>
      </c>
      <c r="DU15" s="8">
        <v>2771.776216117825</v>
      </c>
      <c r="DV15" s="8">
        <v>6732.894303831427</v>
      </c>
      <c r="DW15" s="8">
        <v>20565.122299382503</v>
      </c>
      <c r="DX15" s="8">
        <v>3497.302016728143</v>
      </c>
      <c r="DY15" s="8">
        <v>10302.088716620296</v>
      </c>
      <c r="DZ15" s="8">
        <v>30963.30331202885</v>
      </c>
      <c r="EA15" s="8">
        <v>9529.63965329287</v>
      </c>
      <c r="EB15" s="8">
        <v>30113.57637673855</v>
      </c>
      <c r="EC15" s="8">
        <v>27230.951646264868</v>
      </c>
      <c r="ED15" s="8">
        <v>2198.7441656456367</v>
      </c>
      <c r="EE15" s="8">
        <v>2860.4170074497433</v>
      </c>
      <c r="EF15" s="8">
        <v>7130.163904399901</v>
      </c>
      <c r="EG15" s="8">
        <v>26638.873264046226</v>
      </c>
      <c r="EH15" s="8">
        <v>5055.054844839113</v>
      </c>
      <c r="EI15" s="8">
        <v>12487.340834745362</v>
      </c>
      <c r="EJ15" s="8">
        <v>39988.06394533278</v>
      </c>
      <c r="EK15" s="8">
        <v>10248.71044226649</v>
      </c>
      <c r="EL15" s="8">
        <v>37412.43460809157</v>
      </c>
      <c r="EM15" s="8">
        <v>33569.73221461545</v>
      </c>
      <c r="EN15" s="8">
        <v>1924.4052010068515</v>
      </c>
      <c r="EO15" s="8">
        <v>289.2860626761389</v>
      </c>
      <c r="EP15" s="8">
        <v>2917.141658287659</v>
      </c>
      <c r="EQ15" s="8">
        <v>7365.670835249959</v>
      </c>
      <c r="ER15" s="8">
        <v>2679.138691463175</v>
      </c>
      <c r="ES15" s="8">
        <v>5696.661532800744</v>
      </c>
      <c r="ET15" s="8">
        <v>13214.711713583594</v>
      </c>
      <c r="EU15" s="8">
        <v>3694.771132942592</v>
      </c>
      <c r="EV15" s="8">
        <v>11284.81820710375</v>
      </c>
      <c r="EW15" s="8">
        <v>10238.920131938015</v>
      </c>
      <c r="EX15" s="8">
        <v>2939.8917170792424</v>
      </c>
      <c r="EY15" s="8">
        <v>5622.382175944519</v>
      </c>
      <c r="EZ15" s="8">
        <v>13912.751731793505</v>
      </c>
      <c r="FA15" s="8">
        <v>47732.861382175244</v>
      </c>
      <c r="FB15" s="8">
        <v>8569.166555784557</v>
      </c>
      <c r="FC15" s="8">
        <v>22847.582596102082</v>
      </c>
      <c r="FD15" s="8">
        <v>71400.30485202513</v>
      </c>
      <c r="FE15" s="8">
        <v>19778.10460740682</v>
      </c>
      <c r="FF15" s="8">
        <v>67932.79373385457</v>
      </c>
      <c r="FG15" s="8">
        <v>61392.99506273679</v>
      </c>
      <c r="FH15" s="8">
        <v>4479.650177845002</v>
      </c>
      <c r="FI15" s="8">
        <v>3150.7047725263587</v>
      </c>
      <c r="FJ15" s="8">
        <v>10161.275124421663</v>
      </c>
      <c r="FK15" s="8">
        <v>34049.66839477832</v>
      </c>
      <c r="FL15" s="8">
        <v>7726.180442309175</v>
      </c>
      <c r="FM15" s="8">
        <v>18312.196605180372</v>
      </c>
      <c r="FN15" s="8">
        <v>53485.93786368525</v>
      </c>
      <c r="FO15" s="8">
        <v>13865.959103159339</v>
      </c>
      <c r="FP15" s="8">
        <v>48789.25496623803</v>
      </c>
      <c r="FQ15" s="8">
        <v>44000.37035896439</v>
      </c>
      <c r="FR15" s="8">
        <v>5334.884692145314</v>
      </c>
      <c r="FS15" s="8">
        <v>5920.763259388596</v>
      </c>
      <c r="FT15" s="8">
        <v>17111.17636706335</v>
      </c>
      <c r="FU15" s="8">
        <v>55324.848373166125</v>
      </c>
      <c r="FV15" s="8">
        <v>11281.315548067363</v>
      </c>
      <c r="FW15" s="8">
        <v>28859.00700892483</v>
      </c>
      <c r="FX15" s="8">
        <v>85309.88340575121</v>
      </c>
      <c r="FY15" s="8">
        <v>23494.11662434632</v>
      </c>
      <c r="FZ15" s="8">
        <v>79611.03692490401</v>
      </c>
      <c r="GA15" s="8">
        <v>72203.87087257979</v>
      </c>
    </row>
    <row r="16">
      <c r="A16" s="4" t="s">
        <v>219</v>
      </c>
      <c r="B16" s="4" t="s">
        <v>220</v>
      </c>
      <c r="C16" s="4" t="s">
        <v>214</v>
      </c>
      <c r="D16" s="8">
        <v>995.2206318986701</v>
      </c>
      <c r="E16" s="8">
        <v>1597.1514376773887</v>
      </c>
      <c r="F16" s="8">
        <v>4458.128631865302</v>
      </c>
      <c r="G16" s="8">
        <v>8949.399658212653</v>
      </c>
      <c r="H16" s="8">
        <v>2595.896426622338</v>
      </c>
      <c r="I16" s="8">
        <v>7056.062393423828</v>
      </c>
      <c r="J16" s="8">
        <v>16168.136604958709</v>
      </c>
      <c r="K16" s="8">
        <v>6052.237164325347</v>
      </c>
      <c r="L16" s="8">
        <v>15144.351244879497</v>
      </c>
      <c r="M16" s="8">
        <v>13502.599003900837</v>
      </c>
      <c r="N16" s="8">
        <v>715.1593698257018</v>
      </c>
      <c r="O16" s="8">
        <v>4332.876200295663</v>
      </c>
      <c r="P16" s="8">
        <v>3817.490570072551</v>
      </c>
      <c r="Q16" s="8">
        <v>11369.918492917506</v>
      </c>
      <c r="R16" s="8">
        <v>4978.4528504820355</v>
      </c>
      <c r="S16" s="8">
        <v>8835.262980429425</v>
      </c>
      <c r="T16" s="8">
        <v>20267.91440570418</v>
      </c>
      <c r="U16" s="8">
        <v>8031.124181351276</v>
      </c>
      <c r="V16" s="8">
        <v>19381.802112034384</v>
      </c>
      <c r="W16" s="8">
        <v>14800.770731231942</v>
      </c>
      <c r="X16" s="8">
        <v>358.02330711983785</v>
      </c>
      <c r="Y16" s="8">
        <v>419.8985243406295</v>
      </c>
      <c r="Z16" s="8">
        <v>2863.37229872314</v>
      </c>
      <c r="AA16" s="8">
        <v>2893.011584262059</v>
      </c>
      <c r="AB16" s="8">
        <v>777.9218314604674</v>
      </c>
      <c r="AC16" s="8">
        <v>6395.247677388865</v>
      </c>
      <c r="AD16" s="8">
        <v>9274.471358639983</v>
      </c>
      <c r="AE16" s="8">
        <v>5956.215292492599</v>
      </c>
      <c r="AF16" s="8">
        <v>8768.782648417586</v>
      </c>
      <c r="AG16" s="8">
        <v>8216.467370125878</v>
      </c>
      <c r="AH16" s="8">
        <v>1701.973165499994</v>
      </c>
      <c r="AI16" s="8">
        <v>5973.08034647408</v>
      </c>
      <c r="AJ16" s="8">
        <v>8249.041632810578</v>
      </c>
      <c r="AK16" s="8">
        <v>20543.044289049412</v>
      </c>
      <c r="AL16" s="8">
        <v>7638.536748285062</v>
      </c>
      <c r="AM16" s="8">
        <v>16023.667392066163</v>
      </c>
      <c r="AN16" s="8">
        <v>36776.63281371825</v>
      </c>
      <c r="AO16" s="8">
        <v>14255.633024099612</v>
      </c>
      <c r="AP16" s="8">
        <v>34913.32369462403</v>
      </c>
      <c r="AQ16" s="8">
        <v>28596.781521897403</v>
      </c>
      <c r="AR16" s="8">
        <v>1416.8256631405804</v>
      </c>
      <c r="AS16" s="8">
        <v>4424.460379960113</v>
      </c>
      <c r="AT16" s="8">
        <v>9207.09395254071</v>
      </c>
      <c r="AU16" s="8">
        <v>14239.472494146097</v>
      </c>
      <c r="AV16" s="8">
        <v>5756.4578404677695</v>
      </c>
      <c r="AW16" s="8">
        <v>15632.46395895375</v>
      </c>
      <c r="AX16" s="8">
        <v>29951.09431183664</v>
      </c>
      <c r="AY16" s="8">
        <v>14133.648022201869</v>
      </c>
      <c r="AZ16" s="8">
        <v>28405.267954327246</v>
      </c>
      <c r="BA16" s="8">
        <v>23293.258627134433</v>
      </c>
      <c r="BB16" s="8">
        <v>2434.5129156781477</v>
      </c>
      <c r="BC16" s="8">
        <v>6051.9969057673015</v>
      </c>
      <c r="BD16" s="8">
        <v>14320.611818081945</v>
      </c>
      <c r="BE16" s="8">
        <v>23461.361443016216</v>
      </c>
      <c r="BF16" s="8">
        <v>8436.333522041657</v>
      </c>
      <c r="BG16" s="8">
        <v>23263.941233970276</v>
      </c>
      <c r="BH16" s="8">
        <v>46953.30744412464</v>
      </c>
      <c r="BI16" s="8">
        <v>20781.412111369</v>
      </c>
      <c r="BJ16" s="8">
        <v>44398.31802115009</v>
      </c>
      <c r="BK16" s="8">
        <v>37668.0643151676</v>
      </c>
      <c r="BL16" s="8">
        <v>491.52004060923946</v>
      </c>
      <c r="BM16" s="8">
        <v>398.8629940423141</v>
      </c>
      <c r="BN16" s="8">
        <v>4600.431417159629</v>
      </c>
      <c r="BO16" s="8">
        <v>10394.346437894901</v>
      </c>
      <c r="BP16" s="8">
        <v>888.5612662430048</v>
      </c>
      <c r="BQ16" s="8">
        <v>5645.368835497748</v>
      </c>
      <c r="BR16" s="8">
        <v>15936.56430643913</v>
      </c>
      <c r="BS16" s="8">
        <v>5098.6250841706</v>
      </c>
      <c r="BT16" s="8">
        <v>15351.593163546962</v>
      </c>
      <c r="BU16" s="8">
        <v>14862.891668120714</v>
      </c>
      <c r="BV16" s="8">
        <v>1196.3531493968576</v>
      </c>
      <c r="BW16" s="8">
        <v>3437.6844623736324</v>
      </c>
      <c r="BX16" s="8">
        <v>5271.942294847235</v>
      </c>
      <c r="BY16" s="8">
        <v>22400.183392645427</v>
      </c>
      <c r="BZ16" s="8">
        <v>4674.572431894418</v>
      </c>
      <c r="CA16" s="8">
        <v>10029.293377550795</v>
      </c>
      <c r="CB16" s="8">
        <v>33544.14311582309</v>
      </c>
      <c r="CC16" s="8">
        <v>8734.115785359081</v>
      </c>
      <c r="CD16" s="8">
        <v>31876.88982776171</v>
      </c>
      <c r="CE16" s="8">
        <v>28000.067462245235</v>
      </c>
      <c r="CF16" s="8">
        <v>573.8234866230031</v>
      </c>
      <c r="CG16" s="8">
        <v>879.806351282093</v>
      </c>
      <c r="CH16" s="8">
        <v>1052.864969147839</v>
      </c>
      <c r="CI16" s="8">
        <v>7403.317849030858</v>
      </c>
      <c r="CJ16" s="8">
        <v>1453.629837905096</v>
      </c>
      <c r="CK16" s="8">
        <v>2493.6991117045072</v>
      </c>
      <c r="CL16" s="8">
        <v>10432.189567171263</v>
      </c>
      <c r="CM16" s="8">
        <v>1398.4706525048605</v>
      </c>
      <c r="CN16" s="8">
        <v>9480.122885374687</v>
      </c>
      <c r="CO16" s="8">
        <v>8488.370443255875</v>
      </c>
      <c r="CP16" s="8">
        <v>1690.021463943342</v>
      </c>
      <c r="CQ16" s="8">
        <v>3905.213879944245</v>
      </c>
      <c r="CR16" s="8">
        <v>9886.8249557925</v>
      </c>
      <c r="CS16" s="8">
        <v>33793.51707345077</v>
      </c>
      <c r="CT16" s="8">
        <v>5625.105127126722</v>
      </c>
      <c r="CU16" s="8">
        <v>15743.793438366274</v>
      </c>
      <c r="CV16" s="8">
        <v>50175.03940360252</v>
      </c>
      <c r="CW16" s="8">
        <v>13901.966564056758</v>
      </c>
      <c r="CX16" s="8">
        <v>47974.71322791507</v>
      </c>
      <c r="CY16" s="8">
        <v>43631.96995188497</v>
      </c>
      <c r="CZ16" s="8">
        <v>2372.071884173744</v>
      </c>
      <c r="DA16" s="8">
        <v>3701.374224062934</v>
      </c>
      <c r="DB16" s="8">
        <v>6340.012145768148</v>
      </c>
      <c r="DC16" s="8">
        <v>29923.51891615253</v>
      </c>
      <c r="DD16" s="8">
        <v>6069.337383476165</v>
      </c>
      <c r="DE16" s="8">
        <v>12513.669897614114</v>
      </c>
      <c r="DF16" s="8">
        <v>44079.960567711685</v>
      </c>
      <c r="DG16" s="8">
        <v>10129.24550204169</v>
      </c>
      <c r="DH16" s="8">
        <v>41340.94797778122</v>
      </c>
      <c r="DI16" s="8">
        <v>36681.62308533713</v>
      </c>
      <c r="DJ16" s="8">
        <v>2899.659656521028</v>
      </c>
      <c r="DK16" s="8">
        <v>4113.469240221015</v>
      </c>
      <c r="DL16" s="8">
        <v>10967.642043964455</v>
      </c>
      <c r="DM16" s="8">
        <v>41687.03651272621</v>
      </c>
      <c r="DN16" s="8">
        <v>7010.411526114036</v>
      </c>
      <c r="DO16" s="8">
        <v>18244.52469458897</v>
      </c>
      <c r="DP16" s="8">
        <v>60981.551524227274</v>
      </c>
      <c r="DQ16" s="8">
        <v>15284.66478738334</v>
      </c>
      <c r="DR16" s="8">
        <v>57651.60531204354</v>
      </c>
      <c r="DS16" s="8">
        <v>52655.37070643986</v>
      </c>
      <c r="DT16" s="8">
        <v>1491.3242450089995</v>
      </c>
      <c r="DU16" s="8">
        <v>1968.5406438832536</v>
      </c>
      <c r="DV16" s="8">
        <v>9053.240523956181</v>
      </c>
      <c r="DW16" s="8">
        <v>19347.675473578372</v>
      </c>
      <c r="DX16" s="8">
        <v>3458.4250749911253</v>
      </c>
      <c r="DY16" s="8">
        <v>12648.66665484513</v>
      </c>
      <c r="DZ16" s="8">
        <v>32075.90104709798</v>
      </c>
      <c r="EA16" s="8">
        <v>11105.920367416056</v>
      </c>
      <c r="EB16" s="8">
        <v>30470.028499743712</v>
      </c>
      <c r="EC16" s="8">
        <v>28358.525384343662</v>
      </c>
      <c r="ED16" s="8">
        <v>1896.8652063920135</v>
      </c>
      <c r="EE16" s="8">
        <v>7725.895698232488</v>
      </c>
      <c r="EF16" s="8">
        <v>9053.052784993886</v>
      </c>
      <c r="EG16" s="8">
        <v>33942.17972825391</v>
      </c>
      <c r="EH16" s="8">
        <v>9647.133553296415</v>
      </c>
      <c r="EI16" s="8">
        <v>18858.48792486791</v>
      </c>
      <c r="EJ16" s="8">
        <v>53835.76944977615</v>
      </c>
      <c r="EK16" s="8">
        <v>16762.31454967739</v>
      </c>
      <c r="EL16" s="8">
        <v>51308.93900983072</v>
      </c>
      <c r="EM16" s="8">
        <v>42738.92498408209</v>
      </c>
      <c r="EN16" s="8">
        <v>1552.0566694083104</v>
      </c>
      <c r="EO16" s="8">
        <v>207.28858593643935</v>
      </c>
      <c r="EP16" s="8">
        <v>6342.025120611025</v>
      </c>
      <c r="EQ16" s="8">
        <v>10358.408200013999</v>
      </c>
      <c r="ER16" s="8">
        <v>2185.9510527019575</v>
      </c>
      <c r="ES16" s="8">
        <v>9170.733517510444</v>
      </c>
      <c r="ET16" s="8">
        <v>19693.515305550445</v>
      </c>
      <c r="EU16" s="8">
        <v>7714.680689945422</v>
      </c>
      <c r="EV16" s="8">
        <v>18245.648442832866</v>
      </c>
      <c r="EW16" s="8">
        <v>16705.479738241473</v>
      </c>
      <c r="EX16" s="8">
        <v>3394.7324050355865</v>
      </c>
      <c r="EY16" s="8">
        <v>9804.941148854592</v>
      </c>
      <c r="EZ16" s="8">
        <v>18136.970991102706</v>
      </c>
      <c r="FA16" s="8">
        <v>54486.79558172266</v>
      </c>
      <c r="FB16" s="8">
        <v>13230.78901098589</v>
      </c>
      <c r="FC16" s="8">
        <v>31748.972173309652</v>
      </c>
      <c r="FD16" s="8">
        <v>87097.85819580435</v>
      </c>
      <c r="FE16" s="8">
        <v>28126.85720958092</v>
      </c>
      <c r="FF16" s="8">
        <v>83045.6501985914</v>
      </c>
      <c r="FG16" s="8">
        <v>72354.04598158637</v>
      </c>
      <c r="FH16" s="8">
        <v>3757.144451097895</v>
      </c>
      <c r="FI16" s="8">
        <v>8111.946823582556</v>
      </c>
      <c r="FJ16" s="8">
        <v>15749.380715753463</v>
      </c>
      <c r="FK16" s="8">
        <v>44412.75026022204</v>
      </c>
      <c r="FL16" s="8">
        <v>11827.000529815818</v>
      </c>
      <c r="FM16" s="8">
        <v>28245.096027796222</v>
      </c>
      <c r="FN16" s="8">
        <v>74009.48668414257</v>
      </c>
      <c r="FO16" s="8">
        <v>24367.60958090143</v>
      </c>
      <c r="FP16" s="8">
        <v>69759.10314732674</v>
      </c>
      <c r="FQ16" s="8">
        <v>59916.91439329962</v>
      </c>
      <c r="FR16" s="8">
        <v>5327.948116952594</v>
      </c>
      <c r="FS16" s="8">
        <v>10120.468314657002</v>
      </c>
      <c r="FT16" s="8">
        <v>25275.07774456712</v>
      </c>
      <c r="FU16" s="8">
        <v>65363.93733654974</v>
      </c>
      <c r="FV16" s="8">
        <v>15434.028009070069</v>
      </c>
      <c r="FW16" s="8">
        <v>41462.78712638088</v>
      </c>
      <c r="FX16" s="8">
        <v>108036.78293044056</v>
      </c>
      <c r="FY16" s="8">
        <v>35980.96002896209</v>
      </c>
      <c r="FZ16" s="8">
        <v>102160.24450429862</v>
      </c>
      <c r="GA16" s="8">
        <v>90407.014605419</v>
      </c>
    </row>
    <row r="17">
      <c r="A17" s="4" t="s">
        <v>221</v>
      </c>
      <c r="B17" s="4" t="s">
        <v>222</v>
      </c>
      <c r="C17" s="4" t="s">
        <v>223</v>
      </c>
      <c r="D17" s="8">
        <v>278.07134474187</v>
      </c>
      <c r="E17" s="8">
        <v>216.4921381415364</v>
      </c>
      <c r="F17" s="8">
        <v>1858.9452981431812</v>
      </c>
      <c r="G17" s="8">
        <v>4232.909621229573</v>
      </c>
      <c r="H17" s="8">
        <v>490.09972920454896</v>
      </c>
      <c r="I17" s="8">
        <v>2339.1042317412544</v>
      </c>
      <c r="J17" s="8">
        <v>6551.517654932926</v>
      </c>
      <c r="K17" s="8">
        <v>2057.7862681564766</v>
      </c>
      <c r="L17" s="8">
        <v>6265.597747237159</v>
      </c>
      <c r="M17" s="8">
        <v>6088.204006208492</v>
      </c>
      <c r="N17" s="8">
        <v>1529.903108805786</v>
      </c>
      <c r="O17" s="8">
        <v>3688.5331377788143</v>
      </c>
      <c r="P17" s="8">
        <v>4486.410302148657</v>
      </c>
      <c r="Q17" s="8">
        <v>12183.712340685124</v>
      </c>
      <c r="R17" s="8">
        <v>5193.307137108186</v>
      </c>
      <c r="S17" s="8">
        <v>9700.083838141982</v>
      </c>
      <c r="T17" s="8">
        <v>21953.600709717397</v>
      </c>
      <c r="U17" s="8">
        <v>8185.603350588672</v>
      </c>
      <c r="V17" s="8">
        <v>20462.95076574816</v>
      </c>
      <c r="W17" s="8">
        <v>16646.3324330232</v>
      </c>
      <c r="X17" s="8">
        <v>1122.4539168472725</v>
      </c>
      <c r="Y17" s="8">
        <v>1316.4415107946306</v>
      </c>
      <c r="Z17" s="8">
        <v>2164.5772959022606</v>
      </c>
      <c r="AA17" s="8">
        <v>1890.1076130780025</v>
      </c>
      <c r="AB17" s="8">
        <v>2438.8954276419036</v>
      </c>
      <c r="AC17" s="8">
        <v>4834.512064784798</v>
      </c>
      <c r="AD17" s="8">
        <v>6782.803646720365</v>
      </c>
      <c r="AE17" s="8">
        <v>4682.4865560869575</v>
      </c>
      <c r="AF17" s="8">
        <v>6660.461087863874</v>
      </c>
      <c r="AG17" s="8">
        <v>4305.861694989511</v>
      </c>
      <c r="AH17" s="8">
        <v>1827.4545650475916</v>
      </c>
      <c r="AI17" s="8">
        <v>3798.312930390695</v>
      </c>
      <c r="AJ17" s="8">
        <v>6373.474822585037</v>
      </c>
      <c r="AK17" s="8">
        <v>16492.933355395293</v>
      </c>
      <c r="AL17" s="8">
        <v>5621.391026322286</v>
      </c>
      <c r="AM17" s="8">
        <v>12008.05251321721</v>
      </c>
      <c r="AN17" s="8">
        <v>28502.676826081944</v>
      </c>
      <c r="AO17" s="8">
        <v>10184.459395030564</v>
      </c>
      <c r="AP17" s="8">
        <v>26689.215043555054</v>
      </c>
      <c r="AQ17" s="8">
        <v>22840.955251798427</v>
      </c>
      <c r="AR17" s="8">
        <v>1605.1861753652033</v>
      </c>
      <c r="AS17" s="8">
        <v>6203.701419839397</v>
      </c>
      <c r="AT17" s="8">
        <v>6818.6256437984575</v>
      </c>
      <c r="AU17" s="8">
        <v>14100.1695148413</v>
      </c>
      <c r="AV17" s="8">
        <v>7772.189966890453</v>
      </c>
      <c r="AW17" s="8">
        <v>14599.4513843666</v>
      </c>
      <c r="AX17" s="8">
        <v>28758.469390453643</v>
      </c>
      <c r="AY17" s="8">
        <v>13018.764506839858</v>
      </c>
      <c r="AZ17" s="8">
        <v>27176.015585560162</v>
      </c>
      <c r="BA17" s="8">
        <v>20935.060527236372</v>
      </c>
      <c r="BB17" s="8">
        <v>1896.2907006454302</v>
      </c>
      <c r="BC17" s="8">
        <v>6319.627974608075</v>
      </c>
      <c r="BD17" s="8">
        <v>8695.462847535544</v>
      </c>
      <c r="BE17" s="8">
        <v>18423.165456294362</v>
      </c>
      <c r="BF17" s="8">
        <v>8215.923175402344</v>
      </c>
      <c r="BG17" s="8">
        <v>16911.38628989337</v>
      </c>
      <c r="BH17" s="8">
        <v>35334.52393204144</v>
      </c>
      <c r="BI17" s="8">
        <v>15015.085736865325</v>
      </c>
      <c r="BJ17" s="8">
        <v>33438.23383392598</v>
      </c>
      <c r="BK17" s="8">
        <v>27118.501640851082</v>
      </c>
      <c r="BL17" s="8">
        <v>2044.2270266481814</v>
      </c>
      <c r="BM17" s="8">
        <v>1062.9675431684097</v>
      </c>
      <c r="BN17" s="8">
        <v>3817.8244581418185</v>
      </c>
      <c r="BO17" s="8">
        <v>6686.124814255564</v>
      </c>
      <c r="BP17" s="8">
        <v>3114.523185823329</v>
      </c>
      <c r="BQ17" s="8">
        <v>6939.348032577866</v>
      </c>
      <c r="BR17" s="8">
        <v>13611.537335283512</v>
      </c>
      <c r="BS17" s="8">
        <v>4892.8958394250285</v>
      </c>
      <c r="BT17" s="8">
        <v>11560.396260828284</v>
      </c>
      <c r="BU17" s="8">
        <v>10488.990097168162</v>
      </c>
      <c r="BV17" s="8">
        <v>548.5435586043328</v>
      </c>
      <c r="BW17" s="8">
        <v>3246.049177308912</v>
      </c>
      <c r="BX17" s="8">
        <v>3686.2852570540535</v>
      </c>
      <c r="BY17" s="8">
        <v>10326.607199960914</v>
      </c>
      <c r="BZ17" s="8">
        <v>3789.5402099267317</v>
      </c>
      <c r="CA17" s="8">
        <v>7472.952989318896</v>
      </c>
      <c r="CB17" s="8">
        <v>17842.83624622546</v>
      </c>
      <c r="CC17" s="8">
        <v>6924.392084752445</v>
      </c>
      <c r="CD17" s="8">
        <v>17283.7261992378</v>
      </c>
      <c r="CE17" s="8">
        <v>14040.89973594302</v>
      </c>
      <c r="CF17" s="8">
        <v>0.0</v>
      </c>
      <c r="CG17" s="8">
        <v>0.0</v>
      </c>
      <c r="CH17" s="8">
        <v>2428.621692098052</v>
      </c>
      <c r="CI17" s="8">
        <v>3018.177863433382</v>
      </c>
      <c r="CJ17" s="8">
        <v>0.0</v>
      </c>
      <c r="CK17" s="8">
        <v>2337.752286893437</v>
      </c>
      <c r="CL17" s="8">
        <v>5359.524498716104</v>
      </c>
      <c r="CM17" s="8">
        <v>2337.7927277735444</v>
      </c>
      <c r="CN17" s="8">
        <v>5353.163461258617</v>
      </c>
      <c r="CO17" s="8">
        <v>5427.140675284619</v>
      </c>
      <c r="CP17" s="8">
        <v>2600.5430391049235</v>
      </c>
      <c r="CQ17" s="8">
        <v>4313.118846802188</v>
      </c>
      <c r="CR17" s="8">
        <v>7498.906990204371</v>
      </c>
      <c r="CS17" s="8">
        <v>17043.22708485926</v>
      </c>
      <c r="CT17" s="8">
        <v>6906.400188576436</v>
      </c>
      <c r="CU17" s="8">
        <v>14413.435654855999</v>
      </c>
      <c r="CV17" s="8">
        <v>31455.52301169608</v>
      </c>
      <c r="CW17" s="8">
        <v>11813.914314793352</v>
      </c>
      <c r="CX17" s="8">
        <v>28852.984646400848</v>
      </c>
      <c r="CY17" s="8">
        <v>24529.991739864443</v>
      </c>
      <c r="CZ17" s="8">
        <v>541.4629357864584</v>
      </c>
      <c r="DA17" s="8">
        <v>3215.5450702402472</v>
      </c>
      <c r="DB17" s="8">
        <v>6075.191642151834</v>
      </c>
      <c r="DC17" s="8">
        <v>13349.905391354612</v>
      </c>
      <c r="DD17" s="8">
        <v>3768.161388345967</v>
      </c>
      <c r="DE17" s="8">
        <v>9821.471780364298</v>
      </c>
      <c r="DF17" s="8">
        <v>23219.635243651766</v>
      </c>
      <c r="DG17" s="8">
        <v>9276.568840401205</v>
      </c>
      <c r="DH17" s="8">
        <v>22664.171349163225</v>
      </c>
      <c r="DI17" s="8">
        <v>19459.82589767623</v>
      </c>
      <c r="DJ17" s="8">
        <v>2597.1864989949427</v>
      </c>
      <c r="DK17" s="8">
        <v>4286.325234304129</v>
      </c>
      <c r="DL17" s="8">
        <v>9876.59272462513</v>
      </c>
      <c r="DM17" s="8">
        <v>20081.40696700206</v>
      </c>
      <c r="DN17" s="8">
        <v>6883.511670136155</v>
      </c>
      <c r="DO17" s="8">
        <v>16760.09718072069</v>
      </c>
      <c r="DP17" s="8">
        <v>36841.512727311165</v>
      </c>
      <c r="DQ17" s="8">
        <v>14162.910030779063</v>
      </c>
      <c r="DR17" s="8">
        <v>34244.32832271987</v>
      </c>
      <c r="DS17" s="8">
        <v>29958.007927088314</v>
      </c>
      <c r="DT17" s="8">
        <v>2338.2484257960864</v>
      </c>
      <c r="DU17" s="8">
        <v>1268.438317005062</v>
      </c>
      <c r="DV17" s="8">
        <v>5685.544406584941</v>
      </c>
      <c r="DW17" s="8">
        <v>10926.057891243823</v>
      </c>
      <c r="DX17" s="8">
        <v>3592.6881414767113</v>
      </c>
      <c r="DY17" s="8">
        <v>9276.438764118078</v>
      </c>
      <c r="DZ17" s="8">
        <v>20153.677207360204</v>
      </c>
      <c r="EA17" s="8">
        <v>6942.713897500367</v>
      </c>
      <c r="EB17" s="8">
        <v>17814.6805024954</v>
      </c>
      <c r="EC17" s="8">
        <v>16586.9636232259</v>
      </c>
      <c r="ED17" s="8">
        <v>2088.5187574837983</v>
      </c>
      <c r="EE17" s="8">
        <v>6917.576914090644</v>
      </c>
      <c r="EF17" s="8">
        <v>8175.172536246578</v>
      </c>
      <c r="EG17" s="8">
        <v>22496.20038382807</v>
      </c>
      <c r="EH17" s="8">
        <v>8969.108787827648</v>
      </c>
      <c r="EI17" s="8">
        <v>17166.011927507927</v>
      </c>
      <c r="EJ17" s="8">
        <v>39774.945071120914</v>
      </c>
      <c r="EK17" s="8">
        <v>15098.156823224745</v>
      </c>
      <c r="EL17" s="8">
        <v>37713.16869747144</v>
      </c>
      <c r="EM17" s="8">
        <v>30687.97331377132</v>
      </c>
      <c r="EN17" s="8">
        <v>61.61379353158248</v>
      </c>
      <c r="EO17" s="8">
        <v>2309.4534180608716</v>
      </c>
      <c r="EP17" s="8">
        <v>4858.077703641125</v>
      </c>
      <c r="EQ17" s="8">
        <v>4941.95445407737</v>
      </c>
      <c r="ER17" s="8">
        <v>2490.3930010138824</v>
      </c>
      <c r="ES17" s="8">
        <v>7186.892834242722</v>
      </c>
      <c r="ET17" s="8">
        <v>12145.8081000344</v>
      </c>
      <c r="EU17" s="8">
        <v>7059.641386490496</v>
      </c>
      <c r="EV17" s="8">
        <v>12034.123176057137</v>
      </c>
      <c r="EW17" s="8">
        <v>9746.42312809741</v>
      </c>
      <c r="EX17" s="8">
        <v>4423.890888365956</v>
      </c>
      <c r="EY17" s="8">
        <v>8113.384870298358</v>
      </c>
      <c r="EZ17" s="8">
        <v>13869.287617416663</v>
      </c>
      <c r="FA17" s="8">
        <v>33545.84662644277</v>
      </c>
      <c r="FB17" s="8">
        <v>12530.789450810544</v>
      </c>
      <c r="FC17" s="8">
        <v>26420.56275688986</v>
      </c>
      <c r="FD17" s="8">
        <v>59957.43776024198</v>
      </c>
      <c r="FE17" s="8">
        <v>21999.20852483977</v>
      </c>
      <c r="FF17" s="8">
        <v>55543.276559175305</v>
      </c>
      <c r="FG17" s="8">
        <v>47375.53299836935</v>
      </c>
      <c r="FH17" s="8">
        <v>2157.974187332242</v>
      </c>
      <c r="FI17" s="8">
        <v>9379.367783369082</v>
      </c>
      <c r="FJ17" s="8">
        <v>12897.911939930193</v>
      </c>
      <c r="FK17" s="8">
        <v>27439.830227264516</v>
      </c>
      <c r="FL17" s="8">
        <v>11520.67339605336</v>
      </c>
      <c r="FM17" s="8">
        <v>24419.99319397151</v>
      </c>
      <c r="FN17" s="8">
        <v>51964.40358226634</v>
      </c>
      <c r="FO17" s="8">
        <v>22283.18816980898</v>
      </c>
      <c r="FP17" s="8">
        <v>49816.33111987792</v>
      </c>
      <c r="FQ17" s="8">
        <v>40390.00706254176</v>
      </c>
      <c r="FR17" s="8">
        <v>4493.473381012021</v>
      </c>
      <c r="FS17" s="8">
        <v>10605.960230465651</v>
      </c>
      <c r="FT17" s="8">
        <v>18571.97695846525</v>
      </c>
      <c r="FU17" s="8">
        <v>38504.55726208303</v>
      </c>
      <c r="FV17" s="8">
        <v>15099.428712591423</v>
      </c>
      <c r="FW17" s="8">
        <v>33671.46500556237</v>
      </c>
      <c r="FX17" s="8">
        <v>72176.01813280923</v>
      </c>
      <c r="FY17" s="8">
        <v>29177.992004412616</v>
      </c>
      <c r="FZ17" s="8">
        <v>67682.54872580143</v>
      </c>
      <c r="GA17" s="8">
        <v>57076.512559993746</v>
      </c>
    </row>
    <row r="18">
      <c r="A18" s="4" t="s">
        <v>224</v>
      </c>
      <c r="B18" s="4" t="s">
        <v>225</v>
      </c>
      <c r="C18" s="4" t="s">
        <v>226</v>
      </c>
      <c r="D18" s="8">
        <v>896.700602898915</v>
      </c>
      <c r="E18" s="8">
        <v>1015.1604779001168</v>
      </c>
      <c r="F18" s="8">
        <v>2010.9990672075096</v>
      </c>
      <c r="G18" s="8">
        <v>3343.60535250359</v>
      </c>
      <c r="H18" s="8">
        <v>1913.4625890608802</v>
      </c>
      <c r="I18" s="8">
        <v>3931.7663099853007</v>
      </c>
      <c r="J18" s="8">
        <v>7266.347207576143</v>
      </c>
      <c r="K18" s="8">
        <v>3034.0582281546335</v>
      </c>
      <c r="L18" s="8">
        <v>6373.229841800289</v>
      </c>
      <c r="M18" s="8">
        <v>5352.421583419617</v>
      </c>
      <c r="N18" s="8">
        <v>1092.6860432123374</v>
      </c>
      <c r="O18" s="8">
        <v>4010.764831788174</v>
      </c>
      <c r="P18" s="8">
        <v>6819.412715612992</v>
      </c>
      <c r="Q18" s="8">
        <v>10912.484905632535</v>
      </c>
      <c r="R18" s="8">
        <v>5113.3366843150525</v>
      </c>
      <c r="S18" s="8">
        <v>11949.703796010504</v>
      </c>
      <c r="T18" s="8">
        <v>22876.9126851106</v>
      </c>
      <c r="U18" s="8">
        <v>10839.680415441335</v>
      </c>
      <c r="V18" s="8">
        <v>21753.31079888454</v>
      </c>
      <c r="W18" s="8">
        <v>17733.559950086557</v>
      </c>
      <c r="X18" s="8">
        <v>101.83779912223164</v>
      </c>
      <c r="Y18" s="8">
        <v>119.43787100768091</v>
      </c>
      <c r="Z18" s="8">
        <v>395.10955724183344</v>
      </c>
      <c r="AA18" s="8">
        <v>3838.843467429933</v>
      </c>
      <c r="AB18" s="8">
        <v>221.27567012991258</v>
      </c>
      <c r="AC18" s="8">
        <v>882.4641767302704</v>
      </c>
      <c r="AD18" s="8">
        <v>4771.578734535557</v>
      </c>
      <c r="AE18" s="8">
        <v>658.8734710636242</v>
      </c>
      <c r="AF18" s="8">
        <v>4537.223165281516</v>
      </c>
      <c r="AG18" s="8">
        <v>4567.40276581717</v>
      </c>
      <c r="AH18" s="8">
        <v>1981.2710837310415</v>
      </c>
      <c r="AI18" s="8">
        <v>5060.000039287252</v>
      </c>
      <c r="AJ18" s="8">
        <v>8858.99609691185</v>
      </c>
      <c r="AK18" s="8">
        <v>14288.270568062893</v>
      </c>
      <c r="AL18" s="8">
        <v>7039.390286764603</v>
      </c>
      <c r="AM18" s="8">
        <v>15902.169911879824</v>
      </c>
      <c r="AN18" s="8">
        <v>30189.644490655028</v>
      </c>
      <c r="AO18" s="8">
        <v>13922.091285454759</v>
      </c>
      <c r="AP18" s="8">
        <v>28208.282861974978</v>
      </c>
      <c r="AQ18" s="8">
        <v>23141.993176823817</v>
      </c>
      <c r="AR18" s="8">
        <v>1318.1725432908067</v>
      </c>
      <c r="AS18" s="8">
        <v>3995.0762880248108</v>
      </c>
      <c r="AT18" s="8">
        <v>7510.194688635908</v>
      </c>
      <c r="AU18" s="8">
        <v>14761.392060944587</v>
      </c>
      <c r="AV18" s="8">
        <v>5321.862022309362</v>
      </c>
      <c r="AW18" s="8">
        <v>12834.45389587524</v>
      </c>
      <c r="AX18" s="8">
        <v>27625.210561437107</v>
      </c>
      <c r="AY18" s="8">
        <v>11501.950386326345</v>
      </c>
      <c r="AZ18" s="8">
        <v>26270.1126140358</v>
      </c>
      <c r="BA18" s="8">
        <v>22277.44031842865</v>
      </c>
      <c r="BB18" s="8">
        <v>2205.49144374278</v>
      </c>
      <c r="BC18" s="8">
        <v>5046.655031544497</v>
      </c>
      <c r="BD18" s="8">
        <v>9540.068516613603</v>
      </c>
      <c r="BE18" s="8">
        <v>18161.99646891298</v>
      </c>
      <c r="BF18" s="8">
        <v>7252.148264739374</v>
      </c>
      <c r="BG18" s="8">
        <v>16792.207217062074</v>
      </c>
      <c r="BH18" s="8">
        <v>34954.18604489221</v>
      </c>
      <c r="BI18" s="8">
        <v>14586.71778809342</v>
      </c>
      <c r="BJ18" s="8">
        <v>32748.686008535184</v>
      </c>
      <c r="BK18" s="8">
        <v>27701.937166789292</v>
      </c>
      <c r="BL18" s="8">
        <v>698.4636207218593</v>
      </c>
      <c r="BM18" s="8">
        <v>2501.006910639696</v>
      </c>
      <c r="BN18" s="8">
        <v>2651.4385709923936</v>
      </c>
      <c r="BO18" s="8">
        <v>4863.4941419554025</v>
      </c>
      <c r="BP18" s="8">
        <v>3189.1284475952802</v>
      </c>
      <c r="BQ18" s="8">
        <v>5838.857102265258</v>
      </c>
      <c r="BR18" s="8">
        <v>10715.702425315094</v>
      </c>
      <c r="BS18" s="8">
        <v>5151.708484394043</v>
      </c>
      <c r="BT18" s="8">
        <v>10042.00426161919</v>
      </c>
      <c r="BU18" s="8">
        <v>7524.866186915532</v>
      </c>
      <c r="BV18" s="8">
        <v>987.7841644514881</v>
      </c>
      <c r="BW18" s="8">
        <v>3914.656835132516</v>
      </c>
      <c r="BX18" s="8">
        <v>8777.240361412054</v>
      </c>
      <c r="BY18" s="8">
        <v>9946.44929674424</v>
      </c>
      <c r="BZ18" s="8">
        <v>4905.94704022035</v>
      </c>
      <c r="CA18" s="8">
        <v>13693.37095916201</v>
      </c>
      <c r="CB18" s="8">
        <v>23608.27217653592</v>
      </c>
      <c r="CC18" s="8">
        <v>12694.521900391992</v>
      </c>
      <c r="CD18" s="8">
        <v>22614.02371407366</v>
      </c>
      <c r="CE18" s="8">
        <v>18711.359289660544</v>
      </c>
      <c r="CF18" s="8">
        <v>437.47715770025576</v>
      </c>
      <c r="CG18" s="8">
        <v>670.7553644251503</v>
      </c>
      <c r="CH18" s="8">
        <v>574.5427993260422</v>
      </c>
      <c r="CI18" s="8">
        <v>2269.595650422135</v>
      </c>
      <c r="CJ18" s="8">
        <v>1108.2325221254061</v>
      </c>
      <c r="CK18" s="8">
        <v>1700.6509512645578</v>
      </c>
      <c r="CL18" s="8">
        <v>3988.6453731633387</v>
      </c>
      <c r="CM18" s="8">
        <v>900.1597905132442</v>
      </c>
      <c r="CN18" s="8">
        <v>3177.879407866546</v>
      </c>
      <c r="CO18" s="8">
        <v>2850.9230382042015</v>
      </c>
      <c r="CP18" s="8">
        <v>1660.3541609571016</v>
      </c>
      <c r="CQ18" s="8">
        <v>6441.6641783314435</v>
      </c>
      <c r="CR18" s="8">
        <v>11443.412950124497</v>
      </c>
      <c r="CS18" s="8">
        <v>14809.783028487695</v>
      </c>
      <c r="CT18" s="8">
        <v>8083.543184283519</v>
      </c>
      <c r="CU18" s="8">
        <v>19523.04518517253</v>
      </c>
      <c r="CV18" s="8">
        <v>34331.2519754309</v>
      </c>
      <c r="CW18" s="8">
        <v>17885.230107956377</v>
      </c>
      <c r="CX18" s="8">
        <v>32703.658664491257</v>
      </c>
      <c r="CY18" s="8">
        <v>26258.382825822995</v>
      </c>
      <c r="CZ18" s="8">
        <v>1751.8845657795923</v>
      </c>
      <c r="DA18" s="8">
        <v>4249.820963797457</v>
      </c>
      <c r="DB18" s="8">
        <v>9366.682923552498</v>
      </c>
      <c r="DC18" s="8">
        <v>12215.458827504566</v>
      </c>
      <c r="DD18" s="8">
        <v>6025.203276016178</v>
      </c>
      <c r="DE18" s="8">
        <v>15400.995898316838</v>
      </c>
      <c r="DF18" s="8">
        <v>27591.96583968915</v>
      </c>
      <c r="DG18" s="8">
        <v>13606.128687439019</v>
      </c>
      <c r="DH18" s="8">
        <v>25785.154609438156</v>
      </c>
      <c r="DI18" s="8">
        <v>21563.67971894652</v>
      </c>
      <c r="DJ18" s="8">
        <v>2427.6604742264517</v>
      </c>
      <c r="DK18" s="8">
        <v>6772.184393855962</v>
      </c>
      <c r="DL18" s="8">
        <v>12030.832841545847</v>
      </c>
      <c r="DM18" s="8">
        <v>17084.202943851502</v>
      </c>
      <c r="DN18" s="8">
        <v>9199.847127201172</v>
      </c>
      <c r="DO18" s="8">
        <v>21230.679372754526</v>
      </c>
      <c r="DP18" s="8">
        <v>38314.882014996954</v>
      </c>
      <c r="DQ18" s="8">
        <v>18803.01468371832</v>
      </c>
      <c r="DR18" s="8">
        <v>35887.23122829054</v>
      </c>
      <c r="DS18" s="8">
        <v>29115.036755599394</v>
      </c>
      <c r="DT18" s="8">
        <v>1585.7865739719357</v>
      </c>
      <c r="DU18" s="8">
        <v>3531.566084859517</v>
      </c>
      <c r="DV18" s="8">
        <v>4673.099371737935</v>
      </c>
      <c r="DW18" s="8">
        <v>8209.285854061476</v>
      </c>
      <c r="DX18" s="8">
        <v>5107.690450219965</v>
      </c>
      <c r="DY18" s="8">
        <v>9783.78021436275</v>
      </c>
      <c r="DZ18" s="8">
        <v>17993.93494712678</v>
      </c>
      <c r="EA18" s="8">
        <v>8207.861753963232</v>
      </c>
      <c r="EB18" s="8">
        <v>16431.79483227971</v>
      </c>
      <c r="EC18" s="8">
        <v>12884.83078354454</v>
      </c>
      <c r="ED18" s="8">
        <v>2066.0914291430217</v>
      </c>
      <c r="EE18" s="8">
        <v>7934.629413536623</v>
      </c>
      <c r="EF18" s="8">
        <v>15576.201323855414</v>
      </c>
      <c r="EG18" s="8">
        <v>20851.50424587108</v>
      </c>
      <c r="EH18" s="8">
        <v>10027.254916594316</v>
      </c>
      <c r="EI18" s="8">
        <v>25629.63749536164</v>
      </c>
      <c r="EJ18" s="8">
        <v>46475.97909426637</v>
      </c>
      <c r="EK18" s="8">
        <v>23510.002137164705</v>
      </c>
      <c r="EL18" s="8">
        <v>44346.8272101424</v>
      </c>
      <c r="EM18" s="8">
        <v>36430.19229887878</v>
      </c>
      <c r="EN18" s="8">
        <v>1028.6595840362654</v>
      </c>
      <c r="EO18" s="8">
        <v>335.6919178902217</v>
      </c>
      <c r="EP18" s="8">
        <v>1245.4696156272694</v>
      </c>
      <c r="EQ18" s="8">
        <v>6083.5953019942845</v>
      </c>
      <c r="ER18" s="8">
        <v>1317.540850872583</v>
      </c>
      <c r="ES18" s="8">
        <v>2578.9824313594568</v>
      </c>
      <c r="ET18" s="8">
        <v>8758.370350443978</v>
      </c>
      <c r="EU18" s="8">
        <v>1567.409176580193</v>
      </c>
      <c r="EV18" s="8">
        <v>7709.042332683732</v>
      </c>
      <c r="EW18" s="8">
        <v>7411.664568758233</v>
      </c>
      <c r="EX18" s="8">
        <v>3640.277403217916</v>
      </c>
      <c r="EY18" s="8">
        <v>11502.49931281246</v>
      </c>
      <c r="EZ18" s="8">
        <v>20301.38233035171</v>
      </c>
      <c r="FA18" s="8">
        <v>29096.125428219806</v>
      </c>
      <c r="FB18" s="8">
        <v>15124.230236772784</v>
      </c>
      <c r="FC18" s="8">
        <v>35425.33983766661</v>
      </c>
      <c r="FD18" s="8">
        <v>64519.404082206194</v>
      </c>
      <c r="FE18" s="8">
        <v>31808.838337539368</v>
      </c>
      <c r="FF18" s="8">
        <v>60912.19771918464</v>
      </c>
      <c r="FG18" s="8">
        <v>49400.843433144095</v>
      </c>
      <c r="FH18" s="8">
        <v>3057.7082117701907</v>
      </c>
      <c r="FI18" s="8">
        <v>8252.938287467201</v>
      </c>
      <c r="FJ18" s="8">
        <v>16856.326948203026</v>
      </c>
      <c r="FK18" s="8">
        <v>26988.22686509206</v>
      </c>
      <c r="FL18" s="8">
        <v>11349.095777848868</v>
      </c>
      <c r="FM18" s="8">
        <v>28224.601306984085</v>
      </c>
      <c r="FN18" s="8">
        <v>55219.11338468984</v>
      </c>
      <c r="FO18" s="8">
        <v>25086.38409696874</v>
      </c>
      <c r="FP18" s="8">
        <v>52049.14931998637</v>
      </c>
      <c r="FQ18" s="8">
        <v>43841.55911106577</v>
      </c>
      <c r="FR18" s="8">
        <v>4633.152936145601</v>
      </c>
      <c r="FS18" s="8">
        <v>11818.839026269816</v>
      </c>
      <c r="FT18" s="8">
        <v>21570.816276925532</v>
      </c>
      <c r="FU18" s="8">
        <v>35246.18048659893</v>
      </c>
      <c r="FV18" s="8">
        <v>16452.00231700465</v>
      </c>
      <c r="FW18" s="8">
        <v>38022.875568109004</v>
      </c>
      <c r="FX18" s="8">
        <v>73269.04791067328</v>
      </c>
      <c r="FY18" s="8">
        <v>33389.73222564841</v>
      </c>
      <c r="FZ18" s="8">
        <v>68635.90011426863</v>
      </c>
      <c r="GA18" s="8">
        <v>56816.98190760669</v>
      </c>
    </row>
    <row r="19">
      <c r="A19" s="4" t="s">
        <v>227</v>
      </c>
      <c r="B19" s="4" t="s">
        <v>228</v>
      </c>
      <c r="C19" s="4" t="s">
        <v>229</v>
      </c>
      <c r="D19" s="8">
        <v>366.00875900572504</v>
      </c>
      <c r="E19" s="8">
        <v>842.0779124907508</v>
      </c>
      <c r="F19" s="8">
        <v>1327.9942243046949</v>
      </c>
      <c r="G19" s="8">
        <v>1844.025159562023</v>
      </c>
      <c r="H19" s="8">
        <v>1211.7060807679325</v>
      </c>
      <c r="I19" s="8">
        <v>2539.808671794664</v>
      </c>
      <c r="J19" s="8">
        <v>4402.119917193329</v>
      </c>
      <c r="K19" s="8">
        <v>2167.2870297651034</v>
      </c>
      <c r="L19" s="8">
        <v>4027.1177199530143</v>
      </c>
      <c r="M19" s="8">
        <v>3181.944413370433</v>
      </c>
      <c r="N19" s="8">
        <v>572.9609521314993</v>
      </c>
      <c r="O19" s="8">
        <v>1195.1609800351282</v>
      </c>
      <c r="P19" s="8">
        <v>1577.0154978082503</v>
      </c>
      <c r="Q19" s="8">
        <v>3648.9508819121143</v>
      </c>
      <c r="R19" s="8">
        <v>1766.3551643046796</v>
      </c>
      <c r="S19" s="8">
        <v>3391.826388602769</v>
      </c>
      <c r="T19" s="8">
        <v>7057.363329670471</v>
      </c>
      <c r="U19" s="8">
        <v>2804.2930767379694</v>
      </c>
      <c r="V19" s="8">
        <v>6446.414725809624</v>
      </c>
      <c r="W19" s="8">
        <v>5121.256049456669</v>
      </c>
      <c r="X19" s="8">
        <v>196.15536659618095</v>
      </c>
      <c r="Y19" s="8">
        <v>230.05582971072383</v>
      </c>
      <c r="Z19" s="8">
        <v>979.617880234655</v>
      </c>
      <c r="AA19" s="8">
        <v>1932.9906763589565</v>
      </c>
      <c r="AB19" s="8">
        <v>426.2111963069048</v>
      </c>
      <c r="AC19" s="8">
        <v>2187.944255831831</v>
      </c>
      <c r="AD19" s="8">
        <v>4116.225137425818</v>
      </c>
      <c r="AE19" s="8">
        <v>2182.3644974367744</v>
      </c>
      <c r="AF19" s="8">
        <v>4090.5006479651465</v>
      </c>
      <c r="AG19" s="8">
        <v>3566.5670940458926</v>
      </c>
      <c r="AH19" s="8">
        <v>950.1169828744904</v>
      </c>
      <c r="AI19" s="8">
        <v>2048.5770993181304</v>
      </c>
      <c r="AJ19" s="8">
        <v>2966.0769495836066</v>
      </c>
      <c r="AK19" s="8">
        <v>5624.679777828362</v>
      </c>
      <c r="AL19" s="8">
        <v>2997.0049346725045</v>
      </c>
      <c r="AM19" s="8">
        <v>6001.276667240881</v>
      </c>
      <c r="AN19" s="8">
        <v>11670.347560368744</v>
      </c>
      <c r="AO19" s="8">
        <v>5033.701875864323</v>
      </c>
      <c r="AP19" s="8">
        <v>10683.034660477235</v>
      </c>
      <c r="AQ19" s="8">
        <v>8552.003397958677</v>
      </c>
      <c r="AR19" s="8">
        <v>659.362717442127</v>
      </c>
      <c r="AS19" s="8">
        <v>1569.5172070890294</v>
      </c>
      <c r="AT19" s="8">
        <v>3263.214697476993</v>
      </c>
      <c r="AU19" s="8">
        <v>5651.177430629529</v>
      </c>
      <c r="AV19" s="8">
        <v>2208.086096690224</v>
      </c>
      <c r="AW19" s="8">
        <v>5700.394320194038</v>
      </c>
      <c r="AX19" s="8">
        <v>11387.025762180258</v>
      </c>
      <c r="AY19" s="8">
        <v>5021.408316012368</v>
      </c>
      <c r="AZ19" s="8">
        <v>10687.715729485457</v>
      </c>
      <c r="BA19" s="8">
        <v>8829.252361341518</v>
      </c>
      <c r="BB19" s="8">
        <v>1042.6041033552735</v>
      </c>
      <c r="BC19" s="8">
        <v>2423.7128091499544</v>
      </c>
      <c r="BD19" s="8">
        <v>4866.968170348066</v>
      </c>
      <c r="BE19" s="8">
        <v>7736.390649772113</v>
      </c>
      <c r="BF19" s="8">
        <v>3448.953260003091</v>
      </c>
      <c r="BG19" s="8">
        <v>8456.97183708227</v>
      </c>
      <c r="BH19" s="8">
        <v>16260.580769348182</v>
      </c>
      <c r="BI19" s="8">
        <v>7400.002120422296</v>
      </c>
      <c r="BJ19" s="8">
        <v>15182.14948886757</v>
      </c>
      <c r="BK19" s="8">
        <v>12568.521788695369</v>
      </c>
      <c r="BL19" s="8">
        <v>73.42000857745225</v>
      </c>
      <c r="BM19" s="8">
        <v>1041.6174053177094</v>
      </c>
      <c r="BN19" s="8">
        <v>772.208319668357</v>
      </c>
      <c r="BO19" s="8">
        <v>3915.546131628517</v>
      </c>
      <c r="BP19" s="8">
        <v>1131.3378528528092</v>
      </c>
      <c r="BQ19" s="8">
        <v>1885.7209891347043</v>
      </c>
      <c r="BR19" s="8">
        <v>5760.63213826389</v>
      </c>
      <c r="BS19" s="8">
        <v>1788.0450973090017</v>
      </c>
      <c r="BT19" s="8">
        <v>5647.110108644142</v>
      </c>
      <c r="BU19" s="8">
        <v>4600.591885914015</v>
      </c>
      <c r="BV19" s="8">
        <v>154.8072277873536</v>
      </c>
      <c r="BW19" s="8">
        <v>1775.232400076596</v>
      </c>
      <c r="BX19" s="8">
        <v>3510.020903267608</v>
      </c>
      <c r="BY19" s="8">
        <v>7007.074198049386</v>
      </c>
      <c r="BZ19" s="8">
        <v>1978.5155441708878</v>
      </c>
      <c r="CA19" s="8">
        <v>5597.964489606854</v>
      </c>
      <c r="CB19" s="8">
        <v>12863.057085700118</v>
      </c>
      <c r="CC19" s="8">
        <v>5325.175920078143</v>
      </c>
      <c r="CD19" s="8">
        <v>12484.094462606483</v>
      </c>
      <c r="CE19" s="8">
        <v>10575.284207556115</v>
      </c>
      <c r="CF19" s="8">
        <v>257.07968185039545</v>
      </c>
      <c r="CG19" s="8">
        <v>394.16360980385633</v>
      </c>
      <c r="CH19" s="8">
        <v>1330.897260922511</v>
      </c>
      <c r="CI19" s="8">
        <v>2459.1577655988513</v>
      </c>
      <c r="CJ19" s="8">
        <v>651.2432916542518</v>
      </c>
      <c r="CK19" s="8">
        <v>2112.6078562267867</v>
      </c>
      <c r="CL19" s="8">
        <v>4660.614003806448</v>
      </c>
      <c r="CM19" s="8">
        <v>1938.8608543996202</v>
      </c>
      <c r="CN19" s="8">
        <v>4471.559516498091</v>
      </c>
      <c r="CO19" s="8">
        <v>3792.307003201456</v>
      </c>
      <c r="CP19" s="8">
        <v>228.93592506542416</v>
      </c>
      <c r="CQ19" s="8">
        <v>2826.957358717102</v>
      </c>
      <c r="CR19" s="8">
        <v>4361.204540305694</v>
      </c>
      <c r="CS19" s="8">
        <v>11177.441379590515</v>
      </c>
      <c r="CT19" s="8">
        <v>3118.2628835345245</v>
      </c>
      <c r="CU19" s="8">
        <v>7554.998540459699</v>
      </c>
      <c r="CV19" s="8">
        <v>18908.181281699653</v>
      </c>
      <c r="CW19" s="8">
        <v>7195.804827657797</v>
      </c>
      <c r="CX19" s="8">
        <v>18444.15011164128</v>
      </c>
      <c r="CY19" s="8">
        <v>15527.179117487372</v>
      </c>
      <c r="CZ19" s="8">
        <v>425.1880108470626</v>
      </c>
      <c r="DA19" s="8">
        <v>2174.5097828081202</v>
      </c>
      <c r="DB19" s="8">
        <v>4900.562742589206</v>
      </c>
      <c r="DC19" s="8">
        <v>9511.637728959473</v>
      </c>
      <c r="DD19" s="8">
        <v>2602.200044565591</v>
      </c>
      <c r="DE19" s="8">
        <v>7702.634221699295</v>
      </c>
      <c r="DF19" s="8">
        <v>17574.62442971656</v>
      </c>
      <c r="DG19" s="8">
        <v>7192.365256134846</v>
      </c>
      <c r="DH19" s="8">
        <v>16944.516184409822</v>
      </c>
      <c r="DI19" s="8">
        <v>14474.948810496186</v>
      </c>
      <c r="DJ19" s="8">
        <v>505.57862645213567</v>
      </c>
      <c r="DK19" s="8">
        <v>3221.0788958256962</v>
      </c>
      <c r="DL19" s="8">
        <v>5803.805212523929</v>
      </c>
      <c r="DM19" s="8">
        <v>13798.646840391235</v>
      </c>
      <c r="DN19" s="8">
        <v>3740.130911473102</v>
      </c>
      <c r="DO19" s="8">
        <v>9683.39119734175</v>
      </c>
      <c r="DP19" s="8">
        <v>23752.12344204716</v>
      </c>
      <c r="DQ19" s="8">
        <v>9069.93096413094</v>
      </c>
      <c r="DR19" s="8">
        <v>23022.918077721482</v>
      </c>
      <c r="DS19" s="8">
        <v>19602.60586129984</v>
      </c>
      <c r="DT19" s="8">
        <v>441.97561057814374</v>
      </c>
      <c r="DU19" s="8">
        <v>1894.092524858925</v>
      </c>
      <c r="DV19" s="8">
        <v>2058.3832978479522</v>
      </c>
      <c r="DW19" s="8">
        <v>5775.769234136529</v>
      </c>
      <c r="DX19" s="8">
        <v>2344.2279801823574</v>
      </c>
      <c r="DY19" s="8">
        <v>4399.610075034379</v>
      </c>
      <c r="DZ19" s="8">
        <v>10195.583831333912</v>
      </c>
      <c r="EA19" s="8">
        <v>3939.4351552248104</v>
      </c>
      <c r="EB19" s="8">
        <v>9718.258341256524</v>
      </c>
      <c r="EC19" s="8">
        <v>7816.132846730728</v>
      </c>
      <c r="ED19" s="8">
        <v>744.2727174271945</v>
      </c>
      <c r="EE19" s="8">
        <v>2993.3566833458867</v>
      </c>
      <c r="EF19" s="8">
        <v>5016.459319943169</v>
      </c>
      <c r="EG19" s="8">
        <v>10709.265091970843</v>
      </c>
      <c r="EH19" s="8">
        <v>3749.6526300799405</v>
      </c>
      <c r="EI19" s="8">
        <v>8968.720896743462</v>
      </c>
      <c r="EJ19" s="8">
        <v>19936.842666001903</v>
      </c>
      <c r="EK19" s="8">
        <v>8112.859730966295</v>
      </c>
      <c r="EL19" s="8">
        <v>18964.780443209278</v>
      </c>
      <c r="EM19" s="8">
        <v>15673.630820538598</v>
      </c>
      <c r="EN19" s="8">
        <v>303.47746798970917</v>
      </c>
      <c r="EO19" s="8">
        <v>822.7979152641103</v>
      </c>
      <c r="EP19" s="8">
        <v>2951.9588138420963</v>
      </c>
      <c r="EQ19" s="8">
        <v>4404.424828918949</v>
      </c>
      <c r="ER19" s="8">
        <v>1063.2314815281284</v>
      </c>
      <c r="ES19" s="8">
        <v>4309.848859450016</v>
      </c>
      <c r="ET19" s="8">
        <v>8766.34046671801</v>
      </c>
      <c r="EU19" s="8">
        <v>4146.006490321888</v>
      </c>
      <c r="EV19" s="8">
        <v>8559.898441297964</v>
      </c>
      <c r="EW19" s="8">
        <v>7359.254701100608</v>
      </c>
      <c r="EX19" s="8">
        <v>1190.3836050301436</v>
      </c>
      <c r="EY19" s="8">
        <v>4904.751762849935</v>
      </c>
      <c r="EZ19" s="8">
        <v>7336.392460251958</v>
      </c>
      <c r="FA19" s="8">
        <v>16882.40864272882</v>
      </c>
      <c r="FB19" s="8">
        <v>6117.775942727904</v>
      </c>
      <c r="FC19" s="8">
        <v>13573.838479150949</v>
      </c>
      <c r="FD19" s="8">
        <v>30676.70281580601</v>
      </c>
      <c r="FE19" s="8">
        <v>12267.15286590624</v>
      </c>
      <c r="FF19" s="8">
        <v>29254.29720851732</v>
      </c>
      <c r="FG19" s="8">
        <v>24153.461929959947</v>
      </c>
      <c r="FH19" s="8">
        <v>1094.0640618592176</v>
      </c>
      <c r="FI19" s="8">
        <v>3758.2751960724568</v>
      </c>
      <c r="FJ19" s="8">
        <v>8121.076659553013</v>
      </c>
      <c r="FK19" s="8">
        <v>15211.168236657484</v>
      </c>
      <c r="FL19" s="8">
        <v>4814.604855725473</v>
      </c>
      <c r="FM19" s="8">
        <v>13377.93256576549</v>
      </c>
      <c r="FN19" s="8">
        <v>28954.34062592377</v>
      </c>
      <c r="FO19" s="8">
        <v>12190.34083833871</v>
      </c>
      <c r="FP19" s="8">
        <v>27640.588300547148</v>
      </c>
      <c r="FQ19" s="8">
        <v>23282.02082794699</v>
      </c>
      <c r="FR19" s="8">
        <v>1556.6159292005655</v>
      </c>
      <c r="FS19" s="8">
        <v>5665.065177104591</v>
      </c>
      <c r="FT19" s="8">
        <v>10671.679222743272</v>
      </c>
      <c r="FU19" s="8">
        <v>21607.039840178568</v>
      </c>
      <c r="FV19" s="8">
        <v>7191.728791205357</v>
      </c>
      <c r="FW19" s="8">
        <v>18146.15559482632</v>
      </c>
      <c r="FX19" s="8">
        <v>40080.6565707394</v>
      </c>
      <c r="FY19" s="8">
        <v>16485.4327430334</v>
      </c>
      <c r="FZ19" s="8">
        <v>38294.73585040351</v>
      </c>
      <c r="GA19" s="8">
        <v>32221.375274290564</v>
      </c>
    </row>
    <row r="20" ht="15.75" customHeight="1">
      <c r="A20" s="4" t="s">
        <v>230</v>
      </c>
      <c r="B20" s="4" t="s">
        <v>231</v>
      </c>
      <c r="C20" s="4" t="s">
        <v>185</v>
      </c>
      <c r="D20" s="8">
        <v>993.3715313973</v>
      </c>
      <c r="E20" s="8">
        <v>1357.0835705880697</v>
      </c>
      <c r="F20" s="8">
        <v>4675.594840917359</v>
      </c>
      <c r="G20" s="8">
        <v>10323.760620274159</v>
      </c>
      <c r="H20" s="8">
        <v>2355.6345466990724</v>
      </c>
      <c r="I20" s="8">
        <v>7034.062711545383</v>
      </c>
      <c r="J20" s="8">
        <v>17566.15941813659</v>
      </c>
      <c r="K20" s="8">
        <v>6029.045399301323</v>
      </c>
      <c r="L20" s="8">
        <v>16539.262288598708</v>
      </c>
      <c r="M20" s="8">
        <v>15123.495958636819</v>
      </c>
      <c r="N20" s="8">
        <v>2356.41106598113</v>
      </c>
      <c r="O20" s="8">
        <v>4676.970608260968</v>
      </c>
      <c r="P20" s="8">
        <v>7780.033084660324</v>
      </c>
      <c r="Q20" s="8">
        <v>17682.871406268852</v>
      </c>
      <c r="R20" s="8">
        <v>7021.203682077802</v>
      </c>
      <c r="S20" s="8">
        <v>15171.863579593353</v>
      </c>
      <c r="T20" s="8">
        <v>32945.155365997416</v>
      </c>
      <c r="U20" s="8">
        <v>12747.977931342572</v>
      </c>
      <c r="V20" s="8">
        <v>30403.666393914697</v>
      </c>
      <c r="W20" s="8">
        <v>24967.556495336972</v>
      </c>
      <c r="X20" s="8">
        <v>660.6877371924087</v>
      </c>
      <c r="Y20" s="8">
        <v>774.8707985767619</v>
      </c>
      <c r="Z20" s="8">
        <v>3202.590813018485</v>
      </c>
      <c r="AA20" s="8">
        <v>5723.814956903296</v>
      </c>
      <c r="AB20" s="8">
        <v>1435.5585357691707</v>
      </c>
      <c r="AC20" s="8">
        <v>7152.881051380083</v>
      </c>
      <c r="AD20" s="8">
        <v>12877.283632893821</v>
      </c>
      <c r="AE20" s="8">
        <v>6372.1716543035</v>
      </c>
      <c r="AF20" s="8">
        <v>12056.41532238842</v>
      </c>
      <c r="AG20" s="8">
        <v>11100.645653511332</v>
      </c>
      <c r="AH20" s="8">
        <v>3413.810240429074</v>
      </c>
      <c r="AI20" s="8">
        <v>6075.768271892777</v>
      </c>
      <c r="AJ20" s="8">
        <v>13008.589361185157</v>
      </c>
      <c r="AK20" s="8">
        <v>28567.548545798043</v>
      </c>
      <c r="AL20" s="8">
        <v>9489.197396922702</v>
      </c>
      <c r="AM20" s="8">
        <v>22837.493543959183</v>
      </c>
      <c r="AN20" s="8">
        <v>51697.124593151864</v>
      </c>
      <c r="AO20" s="8">
        <v>19364.664858278735</v>
      </c>
      <c r="AP20" s="8">
        <v>48102.72534410506</v>
      </c>
      <c r="AQ20" s="8">
        <v>41338.72757076202</v>
      </c>
      <c r="AR20" s="8">
        <v>3406.1939741142164</v>
      </c>
      <c r="AS20" s="8">
        <v>5056.399569846164</v>
      </c>
      <c r="AT20" s="8">
        <v>13269.405167298648</v>
      </c>
      <c r="AU20" s="8">
        <v>23465.279752574657</v>
      </c>
      <c r="AV20" s="8">
        <v>8487.87564512743</v>
      </c>
      <c r="AW20" s="8">
        <v>22696.227689849773</v>
      </c>
      <c r="AX20" s="8">
        <v>46311.33077729523</v>
      </c>
      <c r="AY20" s="8">
        <v>19235.067644781248</v>
      </c>
      <c r="AZ20" s="8">
        <v>42766.46417139131</v>
      </c>
      <c r="BA20" s="8">
        <v>36364.33752663302</v>
      </c>
      <c r="BB20" s="8">
        <v>4544.150357315895</v>
      </c>
      <c r="BC20" s="8">
        <v>6440.4936186006835</v>
      </c>
      <c r="BD20" s="8">
        <v>19159.062542877622</v>
      </c>
      <c r="BE20" s="8">
        <v>34581.83752125662</v>
      </c>
      <c r="BF20" s="8">
        <v>11010.03440084505</v>
      </c>
      <c r="BG20" s="8">
        <v>30862.25268027657</v>
      </c>
      <c r="BH20" s="8">
        <v>65814.92314113228</v>
      </c>
      <c r="BI20" s="8">
        <v>26280.178948911045</v>
      </c>
      <c r="BJ20" s="8">
        <v>61135.297907743065</v>
      </c>
      <c r="BK20" s="8">
        <v>53536.2863391513</v>
      </c>
      <c r="BL20" s="8">
        <v>631.2518185465968</v>
      </c>
      <c r="BM20" s="8">
        <v>1081.915446988207</v>
      </c>
      <c r="BN20" s="8">
        <v>4854.045341960922</v>
      </c>
      <c r="BO20" s="8">
        <v>15316.851718159987</v>
      </c>
      <c r="BP20" s="8">
        <v>1713.9162097557198</v>
      </c>
      <c r="BQ20" s="8">
        <v>6695.23007650934</v>
      </c>
      <c r="BR20" s="8">
        <v>21835.72714062259</v>
      </c>
      <c r="BS20" s="8">
        <v>6007.40756990228</v>
      </c>
      <c r="BT20" s="8">
        <v>21082.327186735285</v>
      </c>
      <c r="BU20" s="8">
        <v>19895.728125528873</v>
      </c>
      <c r="BV20" s="8">
        <v>4105.108345899737</v>
      </c>
      <c r="BW20" s="8">
        <v>4960.295471448369</v>
      </c>
      <c r="BX20" s="8">
        <v>8436.58085017663</v>
      </c>
      <c r="BY20" s="8">
        <v>42945.64567981319</v>
      </c>
      <c r="BZ20" s="8">
        <v>8992.48706419232</v>
      </c>
      <c r="CA20" s="8">
        <v>17496.789469930703</v>
      </c>
      <c r="CB20" s="8">
        <v>62651.416199623905</v>
      </c>
      <c r="CC20" s="8">
        <v>13461.483797194222</v>
      </c>
      <c r="CD20" s="8">
        <v>57941.93594134261</v>
      </c>
      <c r="CE20" s="8">
        <v>52058.51091322881</v>
      </c>
      <c r="CF20" s="8">
        <v>1199.5303127738873</v>
      </c>
      <c r="CG20" s="8">
        <v>1839.1620634852477</v>
      </c>
      <c r="CH20" s="8">
        <v>2008.3007293601265</v>
      </c>
      <c r="CI20" s="8">
        <v>6964.042089604912</v>
      </c>
      <c r="CJ20" s="8">
        <v>3038.692376259135</v>
      </c>
      <c r="CK20" s="8">
        <v>4995.817563826232</v>
      </c>
      <c r="CL20" s="8">
        <v>12301.131446801299</v>
      </c>
      <c r="CM20" s="8">
        <v>2840.625844641615</v>
      </c>
      <c r="CN20" s="8">
        <v>10288.647767210374</v>
      </c>
      <c r="CO20" s="8">
        <v>9022.483270292889</v>
      </c>
      <c r="CP20" s="8">
        <v>4745.5667335285625</v>
      </c>
      <c r="CQ20" s="8">
        <v>6124.117026012663</v>
      </c>
      <c r="CR20" s="8">
        <v>13386.548252357985</v>
      </c>
      <c r="CS20" s="8">
        <v>60585.458879458114</v>
      </c>
      <c r="CT20" s="8">
        <v>10831.015652148113</v>
      </c>
      <c r="CU20" s="8">
        <v>24388.004184117475</v>
      </c>
      <c r="CV20" s="8">
        <v>86164.87471711854</v>
      </c>
      <c r="CW20" s="8">
        <v>19624.408662354734</v>
      </c>
      <c r="CX20" s="8">
        <v>80748.736651914</v>
      </c>
      <c r="CY20" s="8">
        <v>73863.59349398766</v>
      </c>
      <c r="CZ20" s="8">
        <v>6360.736482211614</v>
      </c>
      <c r="DA20" s="8">
        <v>5558.0856165590885</v>
      </c>
      <c r="DB20" s="8">
        <v>10511.86126949886</v>
      </c>
      <c r="DC20" s="8">
        <v>49797.45982481024</v>
      </c>
      <c r="DD20" s="8">
        <v>11917.112840915535</v>
      </c>
      <c r="DE20" s="8">
        <v>22498.652727826357</v>
      </c>
      <c r="DF20" s="8">
        <v>74970.59895128032</v>
      </c>
      <c r="DG20" s="8">
        <v>16258.75359704498</v>
      </c>
      <c r="DH20" s="8">
        <v>68233.35808005041</v>
      </c>
      <c r="DI20" s="8">
        <v>61015.46251623121</v>
      </c>
      <c r="DJ20" s="8">
        <v>7110.22174294919</v>
      </c>
      <c r="DK20" s="8">
        <v>6651.900204956132</v>
      </c>
      <c r="DL20" s="8">
        <v>15517.110217018055</v>
      </c>
      <c r="DM20" s="8">
        <v>67593.01066209476</v>
      </c>
      <c r="DN20" s="8">
        <v>13736.337974707345</v>
      </c>
      <c r="DO20" s="8">
        <v>29435.727310643033</v>
      </c>
      <c r="DP20" s="8">
        <v>98734.3340183729</v>
      </c>
      <c r="DQ20" s="8">
        <v>22407.06009883164</v>
      </c>
      <c r="DR20" s="8">
        <v>91144.36645870375</v>
      </c>
      <c r="DS20" s="8">
        <v>83111.30149187289</v>
      </c>
      <c r="DT20" s="8">
        <v>1624.9541020849967</v>
      </c>
      <c r="DU20" s="8">
        <v>2436.9660857588924</v>
      </c>
      <c r="DV20" s="8">
        <v>9527.946652589126</v>
      </c>
      <c r="DW20" s="8">
        <v>25662.034585527108</v>
      </c>
      <c r="DX20" s="8">
        <v>4064.974174835043</v>
      </c>
      <c r="DY20" s="8">
        <v>13718.466021860702</v>
      </c>
      <c r="DZ20" s="8">
        <v>39502.06270515392</v>
      </c>
      <c r="EA20" s="8">
        <v>12039.696234464343</v>
      </c>
      <c r="EB20" s="8">
        <v>37731.60022282763</v>
      </c>
      <c r="EC20" s="8">
        <v>35115.43326938522</v>
      </c>
      <c r="ED20" s="8">
        <v>6413.978579236176</v>
      </c>
      <c r="EE20" s="8">
        <v>9639.381894838634</v>
      </c>
      <c r="EF20" s="8">
        <v>16251.29525532159</v>
      </c>
      <c r="EG20" s="8">
        <v>61112.6769232299</v>
      </c>
      <c r="EH20" s="8">
        <v>16035.811073200723</v>
      </c>
      <c r="EI20" s="8">
        <v>32659.55042399022</v>
      </c>
      <c r="EJ20" s="8">
        <v>95666.8984636061</v>
      </c>
      <c r="EK20" s="8">
        <v>26216.458575504064</v>
      </c>
      <c r="EL20" s="8">
        <v>88491.28187171323</v>
      </c>
      <c r="EM20" s="8">
        <v>76904.01425530747</v>
      </c>
      <c r="EN20" s="8">
        <v>2833.7874240791994</v>
      </c>
      <c r="EO20" s="8">
        <v>881.486556113042</v>
      </c>
      <c r="EP20" s="8">
        <v>7429.674290344669</v>
      </c>
      <c r="EQ20" s="8">
        <v>12706.042737176005</v>
      </c>
      <c r="ER20" s="8">
        <v>4368.487669084015</v>
      </c>
      <c r="ES20" s="8">
        <v>12348.943927269665</v>
      </c>
      <c r="ET20" s="8">
        <v>25225.513776402924</v>
      </c>
      <c r="EU20" s="8">
        <v>9519.062281717976</v>
      </c>
      <c r="EV20" s="8">
        <v>22429.24841034323</v>
      </c>
      <c r="EW20" s="8">
        <v>20139.220067697337</v>
      </c>
      <c r="EX20" s="8">
        <v>8145.542432776904</v>
      </c>
      <c r="EY20" s="8">
        <v>12207.488795578829</v>
      </c>
      <c r="EZ20" s="8">
        <v>26382.566172056384</v>
      </c>
      <c r="FA20" s="8">
        <v>89626.55239737153</v>
      </c>
      <c r="FB20" s="8">
        <v>20344.599402915745</v>
      </c>
      <c r="FC20" s="8">
        <v>47228.101349617435</v>
      </c>
      <c r="FD20" s="8">
        <v>138334.42087581148</v>
      </c>
      <c r="FE20" s="8">
        <v>38969.53950752336</v>
      </c>
      <c r="FF20" s="8">
        <v>129371.21834237169</v>
      </c>
      <c r="FG20" s="8">
        <v>115532.6727985298</v>
      </c>
      <c r="FH20" s="8">
        <v>9671.785789788319</v>
      </c>
      <c r="FI20" s="8">
        <v>10616.220176635656</v>
      </c>
      <c r="FJ20" s="8">
        <v>24014.315582397576</v>
      </c>
      <c r="FK20" s="8">
        <v>73690.17934529188</v>
      </c>
      <c r="FL20" s="8">
        <v>20410.0476241791</v>
      </c>
      <c r="FM20" s="8">
        <v>45256.354317441335</v>
      </c>
      <c r="FN20" s="8">
        <v>121234.15964979031</v>
      </c>
      <c r="FO20" s="8">
        <v>35591.05293845653</v>
      </c>
      <c r="FP20" s="8">
        <v>111026.17497179621</v>
      </c>
      <c r="FQ20" s="8">
        <v>97268.10744948353</v>
      </c>
      <c r="FR20" s="8">
        <v>11617.151760630844</v>
      </c>
      <c r="FS20" s="8">
        <v>13099.848379093506</v>
      </c>
      <c r="FT20" s="8">
        <v>34660.72154432429</v>
      </c>
      <c r="FU20" s="8">
        <v>102602.75550837639</v>
      </c>
      <c r="FV20" s="8">
        <v>24770.942366849875</v>
      </c>
      <c r="FW20" s="8">
        <v>60275.79443503153</v>
      </c>
      <c r="FX20" s="8">
        <v>164856.5043895251</v>
      </c>
      <c r="FY20" s="8">
        <v>48618.48393443641</v>
      </c>
      <c r="FZ20" s="8">
        <v>152616.25078049273</v>
      </c>
      <c r="GA20" s="8">
        <v>136857.41502587078</v>
      </c>
    </row>
    <row r="21" ht="15.75" customHeight="1">
      <c r="A21" s="4" t="s">
        <v>232</v>
      </c>
      <c r="B21" s="4" t="s">
        <v>233</v>
      </c>
      <c r="C21" s="4" t="s">
        <v>185</v>
      </c>
      <c r="D21" s="8">
        <v>1418.55722060169</v>
      </c>
      <c r="E21" s="8">
        <v>827.4178732911946</v>
      </c>
      <c r="F21" s="8">
        <v>5569.650110665662</v>
      </c>
      <c r="G21" s="8">
        <v>5492.103109629399</v>
      </c>
      <c r="H21" s="8">
        <v>2233.627052216702</v>
      </c>
      <c r="I21" s="8">
        <v>7797.209380470976</v>
      </c>
      <c r="J21" s="8">
        <v>13339.36377986996</v>
      </c>
      <c r="K21" s="8">
        <v>6375.662984026432</v>
      </c>
      <c r="L21" s="8">
        <v>11906.219915081834</v>
      </c>
      <c r="M21" s="8">
        <v>11036.809957449483</v>
      </c>
      <c r="N21" s="8">
        <v>608.3950358094803</v>
      </c>
      <c r="O21" s="8">
        <v>2121.974604202145</v>
      </c>
      <c r="P21" s="8">
        <v>2635.7290151634843</v>
      </c>
      <c r="Q21" s="8">
        <v>7999.762619514997</v>
      </c>
      <c r="R21" s="8">
        <v>2705.5507941010787</v>
      </c>
      <c r="S21" s="8">
        <v>5439.334825210906</v>
      </c>
      <c r="T21" s="8">
        <v>13464.26612746482</v>
      </c>
      <c r="U21" s="8">
        <v>4787.771395292248</v>
      </c>
      <c r="V21" s="8">
        <v>12754.26237169746</v>
      </c>
      <c r="W21" s="8">
        <v>10343.716264082708</v>
      </c>
      <c r="X21" s="8">
        <v>97.17895122098749</v>
      </c>
      <c r="Y21" s="8">
        <v>113.97385981076444</v>
      </c>
      <c r="Z21" s="8">
        <v>980.3602521698645</v>
      </c>
      <c r="AA21" s="8">
        <v>3591.8879678056087</v>
      </c>
      <c r="AB21" s="8">
        <v>211.15281103175192</v>
      </c>
      <c r="AC21" s="8">
        <v>2189.6023190870087</v>
      </c>
      <c r="AD21" s="8">
        <v>5776.672258367235</v>
      </c>
      <c r="AE21" s="8">
        <v>2087.137824150994</v>
      </c>
      <c r="AF21" s="8">
        <v>5710.126555981811</v>
      </c>
      <c r="AG21" s="8">
        <v>5367.0663455006015</v>
      </c>
      <c r="AH21" s="8">
        <v>1981.2758078255954</v>
      </c>
      <c r="AI21" s="8">
        <v>2964.590204063186</v>
      </c>
      <c r="AJ21" s="8">
        <v>7852.507308499604</v>
      </c>
      <c r="AK21" s="8">
        <v>13669.962538603037</v>
      </c>
      <c r="AL21" s="8">
        <v>4950.69747091451</v>
      </c>
      <c r="AM21" s="8">
        <v>13044.521682003438</v>
      </c>
      <c r="AN21" s="8">
        <v>26839.924335201133</v>
      </c>
      <c r="AO21" s="8">
        <v>11028.44959079661</v>
      </c>
      <c r="AP21" s="8">
        <v>24767.399206670558</v>
      </c>
      <c r="AQ21" s="8">
        <v>21436.5080143508</v>
      </c>
      <c r="AR21" s="8">
        <v>798.9034870358561</v>
      </c>
      <c r="AS21" s="8">
        <v>2148.68525857588</v>
      </c>
      <c r="AT21" s="8">
        <v>4502.048909802409</v>
      </c>
      <c r="AU21" s="8">
        <v>11674.502515959684</v>
      </c>
      <c r="AV21" s="8">
        <v>2900.004694344114</v>
      </c>
      <c r="AW21" s="8">
        <v>7723.972887493267</v>
      </c>
      <c r="AX21" s="8">
        <v>19464.528499930067</v>
      </c>
      <c r="AY21" s="8">
        <v>6901.929336368934</v>
      </c>
      <c r="AZ21" s="8">
        <v>18600.35633720787</v>
      </c>
      <c r="BA21" s="8">
        <v>15856.778043638897</v>
      </c>
      <c r="BB21" s="8">
        <v>2147.070762691405</v>
      </c>
      <c r="BC21" s="8">
        <v>2985.106205370973</v>
      </c>
      <c r="BD21" s="8">
        <v>9876.518046102241</v>
      </c>
      <c r="BE21" s="8">
        <v>17494.758358335836</v>
      </c>
      <c r="BF21" s="8">
        <v>5145.596019307237</v>
      </c>
      <c r="BG21" s="8">
        <v>15407.917457153064</v>
      </c>
      <c r="BH21" s="8">
        <v>33092.34439212869</v>
      </c>
      <c r="BI21" s="8">
        <v>13239.53290979361</v>
      </c>
      <c r="BJ21" s="8">
        <v>30873.098456738673</v>
      </c>
      <c r="BK21" s="8">
        <v>27271.227790851695</v>
      </c>
      <c r="BL21" s="8">
        <v>378.83076984353215</v>
      </c>
      <c r="BM21" s="8">
        <v>1194.4647994105176</v>
      </c>
      <c r="BN21" s="8">
        <v>3645.4073986434205</v>
      </c>
      <c r="BO21" s="8">
        <v>7944.3511803045985</v>
      </c>
      <c r="BP21" s="8">
        <v>1581.7684902073847</v>
      </c>
      <c r="BQ21" s="8">
        <v>5309.07759773195</v>
      </c>
      <c r="BR21" s="8">
        <v>13186.468372130415</v>
      </c>
      <c r="BS21" s="8">
        <v>4868.2360257426335</v>
      </c>
      <c r="BT21" s="8">
        <v>12721.701304409427</v>
      </c>
      <c r="BU21" s="8">
        <v>11484.99320468557</v>
      </c>
      <c r="BV21" s="8">
        <v>161.8166224979264</v>
      </c>
      <c r="BW21" s="8">
        <v>2957.822765198968</v>
      </c>
      <c r="BX21" s="8">
        <v>5012.402920079333</v>
      </c>
      <c r="BY21" s="8">
        <v>12626.243094061676</v>
      </c>
      <c r="BZ21" s="8">
        <v>3201.056439907001</v>
      </c>
      <c r="CA21" s="8">
        <v>8339.87802946868</v>
      </c>
      <c r="CB21" s="8">
        <v>21499.144873553876</v>
      </c>
      <c r="CC21" s="8">
        <v>8004.289887806568</v>
      </c>
      <c r="CD21" s="8">
        <v>20960.061225128855</v>
      </c>
      <c r="CE21" s="8">
        <v>17780.937353970934</v>
      </c>
      <c r="CF21" s="8">
        <v>488.27506193767044</v>
      </c>
      <c r="CG21" s="8">
        <v>748.640497783694</v>
      </c>
      <c r="CH21" s="8">
        <v>1803.3134844046788</v>
      </c>
      <c r="CI21" s="8">
        <v>3544.4141891579948</v>
      </c>
      <c r="CJ21" s="8">
        <v>1236.9155597213644</v>
      </c>
      <c r="CK21" s="8">
        <v>3187.342189132167</v>
      </c>
      <c r="CL21" s="8">
        <v>6839.392859259732</v>
      </c>
      <c r="CM21" s="8">
        <v>2225.976104299953</v>
      </c>
      <c r="CN21" s="8">
        <v>5920.769382799793</v>
      </c>
      <c r="CO21" s="8">
        <v>5343.989040625859</v>
      </c>
      <c r="CP21" s="8">
        <v>534.8029055341206</v>
      </c>
      <c r="CQ21" s="8">
        <v>4182.9236640341305</v>
      </c>
      <c r="CR21" s="8">
        <v>8680.859713453401</v>
      </c>
      <c r="CS21" s="8">
        <v>20953.402689158724</v>
      </c>
      <c r="CT21" s="8">
        <v>4807.098288993057</v>
      </c>
      <c r="CU21" s="8">
        <v>13689.878887557457</v>
      </c>
      <c r="CV21" s="8">
        <v>34988.23792829251</v>
      </c>
      <c r="CW21" s="8">
        <v>12925.859446881765</v>
      </c>
      <c r="CX21" s="8">
        <v>34020.86474733931</v>
      </c>
      <c r="CY21" s="8">
        <v>29621.57341646302</v>
      </c>
      <c r="CZ21" s="8">
        <v>1320.5843560638957</v>
      </c>
      <c r="DA21" s="8">
        <v>3100.275638016965</v>
      </c>
      <c r="DB21" s="8">
        <v>6914.331438275314</v>
      </c>
      <c r="DC21" s="8">
        <v>16204.231137385466</v>
      </c>
      <c r="DD21" s="8">
        <v>4402.017554143294</v>
      </c>
      <c r="DE21" s="8">
        <v>11552.144870505605</v>
      </c>
      <c r="DF21" s="8">
        <v>28431.165809770682</v>
      </c>
      <c r="DG21" s="8">
        <v>10173.555787585929</v>
      </c>
      <c r="DH21" s="8">
        <v>26878.72317818024</v>
      </c>
      <c r="DI21" s="8">
        <v>23251.959212198773</v>
      </c>
      <c r="DJ21" s="8">
        <v>1704.6844223509922</v>
      </c>
      <c r="DK21" s="8">
        <v>4299.033184319915</v>
      </c>
      <c r="DL21" s="8">
        <v>10626.581900431318</v>
      </c>
      <c r="DM21" s="8">
        <v>24665.412447863648</v>
      </c>
      <c r="DN21" s="8">
        <v>6012.5966917645155</v>
      </c>
      <c r="DO21" s="8">
        <v>16937.128094054202</v>
      </c>
      <c r="DP21" s="8">
        <v>42093.2476333821</v>
      </c>
      <c r="DQ21" s="8">
        <v>15104.022292801828</v>
      </c>
      <c r="DR21" s="8">
        <v>40064.87069095678</v>
      </c>
      <c r="DS21" s="8">
        <v>35292.266030034916</v>
      </c>
      <c r="DT21" s="8">
        <v>1795.620059795777</v>
      </c>
      <c r="DU21" s="8">
        <v>2042.031320064717</v>
      </c>
      <c r="DV21" s="8">
        <v>9068.40456370319</v>
      </c>
      <c r="DW21" s="8">
        <v>13443.298037514178</v>
      </c>
      <c r="DX21" s="8">
        <v>3810.559568945699</v>
      </c>
      <c r="DY21" s="8">
        <v>13006.507501702032</v>
      </c>
      <c r="DZ21" s="8">
        <v>26499.202096554625</v>
      </c>
      <c r="EA21" s="8">
        <v>11175.09992961736</v>
      </c>
      <c r="EB21" s="8">
        <v>24629.556501480256</v>
      </c>
      <c r="EC21" s="8">
        <v>22494.76290154788</v>
      </c>
      <c r="ED21" s="8">
        <v>787.7513869483594</v>
      </c>
      <c r="EE21" s="8">
        <v>5102.807210186792</v>
      </c>
      <c r="EF21" s="8">
        <v>7559.40799059596</v>
      </c>
      <c r="EG21" s="8">
        <v>20667.930561805108</v>
      </c>
      <c r="EH21" s="8">
        <v>5909.282710025836</v>
      </c>
      <c r="EI21" s="8">
        <v>13747.038473809018</v>
      </c>
      <c r="EJ21" s="8">
        <v>34991.295348298736</v>
      </c>
      <c r="EK21" s="8">
        <v>12760.3927637469</v>
      </c>
      <c r="EL21" s="8">
        <v>33758.653858072736</v>
      </c>
      <c r="EM21" s="8">
        <v>28107.61297976847</v>
      </c>
      <c r="EN21" s="8">
        <v>1058.7130797861473</v>
      </c>
      <c r="EO21" s="8">
        <v>0.0</v>
      </c>
      <c r="EP21" s="8">
        <v>3600.0568590042008</v>
      </c>
      <c r="EQ21" s="8">
        <v>7131.020124959227</v>
      </c>
      <c r="ER21" s="8">
        <v>1365.1445498867718</v>
      </c>
      <c r="ES21" s="8">
        <v>5332.130374898175</v>
      </c>
      <c r="ET21" s="8">
        <v>12599.17186580291</v>
      </c>
      <c r="EU21" s="8">
        <v>4321.602283078407</v>
      </c>
      <c r="EV21" s="8">
        <v>11627.323063571726</v>
      </c>
      <c r="EW21" s="8">
        <v>10704.631163978045</v>
      </c>
      <c r="EX21" s="8">
        <v>2534.093929333355</v>
      </c>
      <c r="EY21" s="8">
        <v>7195.285191855584</v>
      </c>
      <c r="EZ21" s="8">
        <v>16533.746948168948</v>
      </c>
      <c r="FA21" s="8">
        <v>34685.36179922891</v>
      </c>
      <c r="FB21" s="8">
        <v>9756.723213341838</v>
      </c>
      <c r="FC21" s="8">
        <v>26734.924578497958</v>
      </c>
      <c r="FD21" s="8">
        <v>61907.14197621585</v>
      </c>
      <c r="FE21" s="8">
        <v>23980.345992608396</v>
      </c>
      <c r="FF21" s="8">
        <v>58902.58637529879</v>
      </c>
      <c r="FG21" s="8">
        <v>51109.336536596944</v>
      </c>
      <c r="FH21" s="8">
        <v>2098.296710442492</v>
      </c>
      <c r="FI21" s="8">
        <v>5261.125536165915</v>
      </c>
      <c r="FJ21" s="8">
        <v>11337.323228587911</v>
      </c>
      <c r="FK21" s="8">
        <v>27904.493608414326</v>
      </c>
      <c r="FL21" s="8">
        <v>7299.983022055378</v>
      </c>
      <c r="FM21" s="8">
        <v>19212.001606499427</v>
      </c>
      <c r="FN21" s="8">
        <v>47893.968793514476</v>
      </c>
      <c r="FO21" s="8">
        <v>17029.428722315253</v>
      </c>
      <c r="FP21" s="8">
        <v>45490.67859790055</v>
      </c>
      <c r="FQ21" s="8">
        <v>39089.47246666821</v>
      </c>
      <c r="FR21" s="8">
        <v>3859.1217362047632</v>
      </c>
      <c r="FS21" s="8">
        <v>7317.184380173671</v>
      </c>
      <c r="FT21" s="8">
        <v>20501.94806321677</v>
      </c>
      <c r="FU21" s="8">
        <v>42205.78564380923</v>
      </c>
      <c r="FV21" s="8">
        <v>11166.016766322817</v>
      </c>
      <c r="FW21" s="8">
        <v>32350.420578783465</v>
      </c>
      <c r="FX21" s="8">
        <v>75246.40805283686</v>
      </c>
      <c r="FY21" s="8">
        <v>28357.108557123374</v>
      </c>
      <c r="FZ21" s="8">
        <v>71014.29410355663</v>
      </c>
      <c r="GA21" s="8">
        <v>62592.883303483955</v>
      </c>
    </row>
    <row r="22" ht="15.75" customHeight="1">
      <c r="A22" s="4" t="s">
        <v>234</v>
      </c>
      <c r="B22" s="4" t="s">
        <v>235</v>
      </c>
      <c r="C22" s="4" t="s">
        <v>190</v>
      </c>
      <c r="D22" s="8">
        <v>438.048251715465</v>
      </c>
      <c r="E22" s="8">
        <v>107.48102027250984</v>
      </c>
      <c r="F22" s="8">
        <v>1340.5834805354577</v>
      </c>
      <c r="G22" s="8">
        <v>1592.2529983364582</v>
      </c>
      <c r="H22" s="8">
        <v>536.4489784525838</v>
      </c>
      <c r="I22" s="8">
        <v>1868.4145540746254</v>
      </c>
      <c r="J22" s="8">
        <v>3482.30381502574</v>
      </c>
      <c r="K22" s="8">
        <v>1439.9618290695018</v>
      </c>
      <c r="L22" s="8">
        <v>3049.0800121862867</v>
      </c>
      <c r="M22" s="8">
        <v>2931.1926358255705</v>
      </c>
      <c r="N22" s="8">
        <v>0.0</v>
      </c>
      <c r="O22" s="8">
        <v>1713.9422326803715</v>
      </c>
      <c r="P22" s="8">
        <v>665.7574508159416</v>
      </c>
      <c r="Q22" s="8">
        <v>1639.28740812359</v>
      </c>
      <c r="R22" s="8">
        <v>1681.558530890255</v>
      </c>
      <c r="S22" s="8">
        <v>2268.242324444663</v>
      </c>
      <c r="T22" s="8">
        <v>3910.24768424593</v>
      </c>
      <c r="U22" s="8">
        <v>2228.5984918133336</v>
      </c>
      <c r="V22" s="8">
        <v>3866.371439413866</v>
      </c>
      <c r="W22" s="8">
        <v>2252.100793109727</v>
      </c>
      <c r="X22" s="8">
        <v>0.0</v>
      </c>
      <c r="Y22" s="8">
        <v>0.0</v>
      </c>
      <c r="Z22" s="8">
        <v>556.3680950732539</v>
      </c>
      <c r="AA22" s="8">
        <v>896.1517090019146</v>
      </c>
      <c r="AB22" s="8">
        <v>0.0</v>
      </c>
      <c r="AC22" s="8">
        <v>1242.6298073</v>
      </c>
      <c r="AD22" s="8">
        <v>2124.2296429810694</v>
      </c>
      <c r="AE22" s="8">
        <v>1303.637196387104</v>
      </c>
      <c r="AF22" s="8">
        <v>2171.7558285142654</v>
      </c>
      <c r="AG22" s="8">
        <v>2037.7804174979713</v>
      </c>
      <c r="AH22" s="8">
        <v>409.79394414788624</v>
      </c>
      <c r="AI22" s="8">
        <v>1835.0430298978918</v>
      </c>
      <c r="AJ22" s="8">
        <v>1917.9747738515655</v>
      </c>
      <c r="AK22" s="8">
        <v>3240.0640172998924</v>
      </c>
      <c r="AL22" s="8">
        <v>2233.7404861775067</v>
      </c>
      <c r="AM22" s="8">
        <v>4164.883211649313</v>
      </c>
      <c r="AN22" s="8">
        <v>7425.1612110491305</v>
      </c>
      <c r="AO22" s="8">
        <v>3735.176368421901</v>
      </c>
      <c r="AP22" s="8">
        <v>6983.462288891951</v>
      </c>
      <c r="AQ22" s="8">
        <v>5141.258063987992</v>
      </c>
      <c r="AR22" s="8">
        <v>0.0</v>
      </c>
      <c r="AS22" s="8">
        <v>1735.5348823093943</v>
      </c>
      <c r="AT22" s="8">
        <v>1838.6419526094305</v>
      </c>
      <c r="AU22" s="8">
        <v>2560.534679917196</v>
      </c>
      <c r="AV22" s="8">
        <v>1659.1207018744947</v>
      </c>
      <c r="AW22" s="8">
        <v>3565.082357499423</v>
      </c>
      <c r="AX22" s="8">
        <v>6130.080356279013</v>
      </c>
      <c r="AY22" s="8">
        <v>3539.9594140998925</v>
      </c>
      <c r="AZ22" s="8">
        <v>6098.029555840369</v>
      </c>
      <c r="BA22" s="8">
        <v>4370.317702347795</v>
      </c>
      <c r="BB22" s="8">
        <v>396.7223333746108</v>
      </c>
      <c r="BC22" s="8">
        <v>1846.2317138970077</v>
      </c>
      <c r="BD22" s="8">
        <v>3226.602069587549</v>
      </c>
      <c r="BE22" s="8">
        <v>4194.123580660744</v>
      </c>
      <c r="BF22" s="8">
        <v>2213.6973126258454</v>
      </c>
      <c r="BG22" s="8">
        <v>5537.717691539935</v>
      </c>
      <c r="BH22" s="8">
        <v>9758.631916090857</v>
      </c>
      <c r="BI22" s="8">
        <v>5125.97656726941</v>
      </c>
      <c r="BJ22" s="8">
        <v>9333.640181964438</v>
      </c>
      <c r="BK22" s="8">
        <v>7412.917721595571</v>
      </c>
      <c r="BL22" s="8">
        <v>0.0</v>
      </c>
      <c r="BM22" s="8">
        <v>13.88316679501888</v>
      </c>
      <c r="BN22" s="8">
        <v>805.5178281842177</v>
      </c>
      <c r="BO22" s="8">
        <v>431.4319673612306</v>
      </c>
      <c r="BP22" s="8">
        <v>13.948773796055344</v>
      </c>
      <c r="BQ22" s="8">
        <v>854.0375025794564</v>
      </c>
      <c r="BR22" s="8">
        <v>1282.9914656761098</v>
      </c>
      <c r="BS22" s="8">
        <v>838.8597526948801</v>
      </c>
      <c r="BT22" s="8">
        <v>1271.7977552360628</v>
      </c>
      <c r="BU22" s="8">
        <v>1248.3861023578863</v>
      </c>
      <c r="BV22" s="8">
        <v>21.143070839584002</v>
      </c>
      <c r="BW22" s="8">
        <v>866.5634805791884</v>
      </c>
      <c r="BX22" s="8">
        <v>310.93885873696206</v>
      </c>
      <c r="BY22" s="8">
        <v>2364.7741769520926</v>
      </c>
      <c r="BZ22" s="8">
        <v>915.5364808731184</v>
      </c>
      <c r="CA22" s="8">
        <v>1205.800272846024</v>
      </c>
      <c r="CB22" s="8">
        <v>3679.0760126171217</v>
      </c>
      <c r="CC22" s="8">
        <v>1159.0089371592032</v>
      </c>
      <c r="CD22" s="8">
        <v>3594.648083310101</v>
      </c>
      <c r="CE22" s="8">
        <v>2722.1407320986923</v>
      </c>
      <c r="CF22" s="8">
        <v>0.0</v>
      </c>
      <c r="CG22" s="8">
        <v>0.0</v>
      </c>
      <c r="CH22" s="8">
        <v>447.3486906229198</v>
      </c>
      <c r="CI22" s="8">
        <v>348.19096971102994</v>
      </c>
      <c r="CJ22" s="8">
        <v>0.0</v>
      </c>
      <c r="CK22" s="8">
        <v>540.9428850751619</v>
      </c>
      <c r="CL22" s="8">
        <v>890.284842860811</v>
      </c>
      <c r="CM22" s="8">
        <v>565.785789027566</v>
      </c>
      <c r="CN22" s="8">
        <v>904.0110747805575</v>
      </c>
      <c r="CO22" s="8">
        <v>814.7102615533747</v>
      </c>
      <c r="CP22" s="8">
        <v>21.10699935862308</v>
      </c>
      <c r="CQ22" s="8">
        <v>901.3789154971549</v>
      </c>
      <c r="CR22" s="8">
        <v>1101.4636729340475</v>
      </c>
      <c r="CS22" s="8">
        <v>2955.7107823136917</v>
      </c>
      <c r="CT22" s="8">
        <v>945.3541497422443</v>
      </c>
      <c r="CU22" s="8">
        <v>2058.787876082927</v>
      </c>
      <c r="CV22" s="8">
        <v>5061.9654589429365</v>
      </c>
      <c r="CW22" s="8">
        <v>1996.740300143543</v>
      </c>
      <c r="CX22" s="8">
        <v>4972.083972712589</v>
      </c>
      <c r="CY22" s="8">
        <v>4057.36812601886</v>
      </c>
      <c r="CZ22" s="8">
        <v>20.00971676964</v>
      </c>
      <c r="DA22" s="8">
        <v>907.3489181759516</v>
      </c>
      <c r="DB22" s="8">
        <v>814.807582580653</v>
      </c>
      <c r="DC22" s="8">
        <v>2705.332968503835</v>
      </c>
      <c r="DD22" s="8">
        <v>927.019410371834</v>
      </c>
      <c r="DE22" s="8">
        <v>1751.6610308937713</v>
      </c>
      <c r="DF22" s="8">
        <v>4572.620038137506</v>
      </c>
      <c r="DG22" s="8">
        <v>1711.3157639087108</v>
      </c>
      <c r="DH22" s="8">
        <v>4495.196270210858</v>
      </c>
      <c r="DI22" s="8">
        <v>3552.327231716326</v>
      </c>
      <c r="DJ22" s="8">
        <v>20.439893091072005</v>
      </c>
      <c r="DK22" s="8">
        <v>925.7038404818977</v>
      </c>
      <c r="DL22" s="8">
        <v>1617.7383103326003</v>
      </c>
      <c r="DM22" s="8">
        <v>3308.8270457305525</v>
      </c>
      <c r="DN22" s="8">
        <v>951.1155221154723</v>
      </c>
      <c r="DO22" s="8">
        <v>2612.3908345193922</v>
      </c>
      <c r="DP22" s="8">
        <v>5979.809525716979</v>
      </c>
      <c r="DQ22" s="8">
        <v>2554.316889660802</v>
      </c>
      <c r="DR22" s="8">
        <v>5893.478722492099</v>
      </c>
      <c r="DS22" s="8">
        <v>4926.592649078527</v>
      </c>
      <c r="DT22" s="8">
        <v>435.19173672326184</v>
      </c>
      <c r="DU22" s="8">
        <v>118.97268021333409</v>
      </c>
      <c r="DV22" s="8">
        <v>2101.2782306450395</v>
      </c>
      <c r="DW22" s="8">
        <v>2019.2727031158665</v>
      </c>
      <c r="DX22" s="8">
        <v>539.0133152158062</v>
      </c>
      <c r="DY22" s="8">
        <v>2676.691827941504</v>
      </c>
      <c r="DZ22" s="8">
        <v>4698.796199085696</v>
      </c>
      <c r="EA22" s="8">
        <v>2243.893583059227</v>
      </c>
      <c r="EB22" s="8">
        <v>4260.159996327941</v>
      </c>
      <c r="EC22" s="8">
        <v>4117.295523819828</v>
      </c>
      <c r="ED22" s="8">
        <v>20.2358478724892</v>
      </c>
      <c r="EE22" s="8">
        <v>2539.854435022903</v>
      </c>
      <c r="EF22" s="8">
        <v>1001.6541698152657</v>
      </c>
      <c r="EG22" s="8">
        <v>4007.4642508756456</v>
      </c>
      <c r="EH22" s="8">
        <v>2578.9430660676153</v>
      </c>
      <c r="EI22" s="8">
        <v>3490.826384291899</v>
      </c>
      <c r="EJ22" s="8">
        <v>7587.472908658406</v>
      </c>
      <c r="EK22" s="8">
        <v>3400.598959146971</v>
      </c>
      <c r="EL22" s="8">
        <v>7454.975778004668</v>
      </c>
      <c r="EM22" s="8">
        <v>4975.693727888748</v>
      </c>
      <c r="EN22" s="8">
        <v>0.0</v>
      </c>
      <c r="EO22" s="8">
        <v>0.0</v>
      </c>
      <c r="EP22" s="8">
        <v>1568.8653548376587</v>
      </c>
      <c r="EQ22" s="8">
        <v>1229.020074684053</v>
      </c>
      <c r="ER22" s="8">
        <v>0.0</v>
      </c>
      <c r="ES22" s="8">
        <v>1821.3426456195616</v>
      </c>
      <c r="ET22" s="8">
        <v>3044.5631346613122</v>
      </c>
      <c r="EU22" s="8">
        <v>1910.6203900786943</v>
      </c>
      <c r="EV22" s="8">
        <v>3102.553089357772</v>
      </c>
      <c r="EW22" s="8">
        <v>2850.9750130751013</v>
      </c>
      <c r="EX22" s="8">
        <v>435.61916646551833</v>
      </c>
      <c r="EY22" s="8">
        <v>2706.7008589648945</v>
      </c>
      <c r="EZ22" s="8">
        <v>3014.246595744725</v>
      </c>
      <c r="FA22" s="8">
        <v>6172.286949254993</v>
      </c>
      <c r="FB22" s="8">
        <v>3158.4521828971187</v>
      </c>
      <c r="FC22" s="8">
        <v>6193.115564378959</v>
      </c>
      <c r="FD22" s="8">
        <v>12432.979650211932</v>
      </c>
      <c r="FE22" s="8">
        <v>5694.409638257018</v>
      </c>
      <c r="FF22" s="8">
        <v>11896.60137485256</v>
      </c>
      <c r="FG22" s="8">
        <v>9170.583106799093</v>
      </c>
      <c r="FH22" s="8">
        <v>19.10399712909288</v>
      </c>
      <c r="FI22" s="8">
        <v>2615.810309322959</v>
      </c>
      <c r="FJ22" s="8">
        <v>2710.9229102846766</v>
      </c>
      <c r="FK22" s="8">
        <v>5249.727111176995</v>
      </c>
      <c r="FL22" s="8">
        <v>2578.546268766545</v>
      </c>
      <c r="FM22" s="8">
        <v>5359.319713385441</v>
      </c>
      <c r="FN22" s="8">
        <v>10706.304901614581</v>
      </c>
      <c r="FO22" s="8">
        <v>5287.903986074274</v>
      </c>
      <c r="FP22" s="8">
        <v>10585.920770647663</v>
      </c>
      <c r="FQ22" s="8">
        <v>7932.142606229451</v>
      </c>
      <c r="FR22" s="8">
        <v>422.96781125781825</v>
      </c>
      <c r="FS22" s="8">
        <v>2750.198946388428</v>
      </c>
      <c r="FT22" s="8">
        <v>4839.153377628408</v>
      </c>
      <c r="FU22" s="8">
        <v>7467.203509957422</v>
      </c>
      <c r="FV22" s="8">
        <v>3153.502275512388</v>
      </c>
      <c r="FW22" s="8">
        <v>8126.543671013002</v>
      </c>
      <c r="FX22" s="8">
        <v>15676.584269814248</v>
      </c>
      <c r="FY22" s="8">
        <v>7643.954327611606</v>
      </c>
      <c r="FZ22" s="8">
        <v>15152.547999575021</v>
      </c>
      <c r="GA22" s="8">
        <v>12296.145682738674</v>
      </c>
    </row>
    <row r="23" ht="15.75" customHeight="1">
      <c r="A23" s="4" t="s">
        <v>236</v>
      </c>
      <c r="B23" s="4" t="s">
        <v>237</v>
      </c>
      <c r="C23" s="4" t="s">
        <v>185</v>
      </c>
      <c r="D23" s="8">
        <v>1517.7149492799151</v>
      </c>
      <c r="E23" s="8">
        <v>1921.8025812250003</v>
      </c>
      <c r="F23" s="8">
        <v>3407.267660365053</v>
      </c>
      <c r="G23" s="8">
        <v>9557.902267103364</v>
      </c>
      <c r="H23" s="8">
        <v>3437.9467268423537</v>
      </c>
      <c r="I23" s="8">
        <v>6839.506579690163</v>
      </c>
      <c r="J23" s="8">
        <v>16612.767634305903</v>
      </c>
      <c r="K23" s="8">
        <v>5321.34434937463</v>
      </c>
      <c r="L23" s="8">
        <v>15068.26778409489</v>
      </c>
      <c r="M23" s="8">
        <v>13119.333454166383</v>
      </c>
      <c r="N23" s="8">
        <v>1820.3655453467886</v>
      </c>
      <c r="O23" s="8">
        <v>3664.1285475958534</v>
      </c>
      <c r="P23" s="8">
        <v>7038.080743010058</v>
      </c>
      <c r="Q23" s="8">
        <v>13912.267363361636</v>
      </c>
      <c r="R23" s="8">
        <v>5477.748684025418</v>
      </c>
      <c r="S23" s="8">
        <v>12944.910064809606</v>
      </c>
      <c r="T23" s="8">
        <v>26898.249103881135</v>
      </c>
      <c r="U23" s="8">
        <v>11048.8162647968</v>
      </c>
      <c r="V23" s="8">
        <v>24921.317403098692</v>
      </c>
      <c r="W23" s="8">
        <v>20601.02308249001</v>
      </c>
      <c r="X23" s="8">
        <v>937.7465198378551</v>
      </c>
      <c r="Y23" s="8">
        <v>1099.812140871815</v>
      </c>
      <c r="Z23" s="8">
        <v>3807.5291602040124</v>
      </c>
      <c r="AA23" s="8">
        <v>5461.1692985602795</v>
      </c>
      <c r="AB23" s="8">
        <v>2037.55866070967</v>
      </c>
      <c r="AC23" s="8">
        <v>8503.990916320414</v>
      </c>
      <c r="AD23" s="8">
        <v>13966.418661704292</v>
      </c>
      <c r="AE23" s="8">
        <v>6972.409911792075</v>
      </c>
      <c r="AF23" s="8">
        <v>12404.195019578494</v>
      </c>
      <c r="AG23" s="8">
        <v>11639.094081930727</v>
      </c>
      <c r="AH23" s="8">
        <v>3354.7803169275676</v>
      </c>
      <c r="AI23" s="8">
        <v>5607.168838844387</v>
      </c>
      <c r="AJ23" s="8">
        <v>11064.21529890293</v>
      </c>
      <c r="AK23" s="8">
        <v>23796.276830810493</v>
      </c>
      <c r="AL23" s="8">
        <v>8961.629844966317</v>
      </c>
      <c r="AM23" s="8">
        <v>20262.19377228104</v>
      </c>
      <c r="AN23" s="8">
        <v>44298.5181036059</v>
      </c>
      <c r="AO23" s="8">
        <v>16869.72718058556</v>
      </c>
      <c r="AP23" s="8">
        <v>40799.610325760936</v>
      </c>
      <c r="AQ23" s="8">
        <v>34666.56662732075</v>
      </c>
      <c r="AR23" s="8">
        <v>3764.824619654067</v>
      </c>
      <c r="AS23" s="8">
        <v>3715.7682602864697</v>
      </c>
      <c r="AT23" s="8">
        <v>13314.300964715243</v>
      </c>
      <c r="AU23" s="8">
        <v>19471.70597081524</v>
      </c>
      <c r="AV23" s="8">
        <v>7605.613868086615</v>
      </c>
      <c r="AW23" s="8">
        <v>21970.653487914966</v>
      </c>
      <c r="AX23" s="8">
        <v>41516.71424926253</v>
      </c>
      <c r="AY23" s="8">
        <v>18167.420227440536</v>
      </c>
      <c r="AZ23" s="8">
        <v>37674.8106982192</v>
      </c>
      <c r="BA23" s="8">
        <v>32615.42763994521</v>
      </c>
      <c r="BB23" s="8">
        <v>5409.228231814</v>
      </c>
      <c r="BC23" s="8">
        <v>5647.343907921574</v>
      </c>
      <c r="BD23" s="8">
        <v>18151.580510685275</v>
      </c>
      <c r="BE23" s="8">
        <v>29555.59934362586</v>
      </c>
      <c r="BF23" s="8">
        <v>11136.298239195025</v>
      </c>
      <c r="BG23" s="8">
        <v>29906.69722039139</v>
      </c>
      <c r="BH23" s="8">
        <v>59743.45052590246</v>
      </c>
      <c r="BI23" s="8">
        <v>24480.44698708806</v>
      </c>
      <c r="BJ23" s="8">
        <v>54249.16759086191</v>
      </c>
      <c r="BK23" s="8">
        <v>47565.77433229807</v>
      </c>
      <c r="BL23" s="8">
        <v>843.4912276563125</v>
      </c>
      <c r="BM23" s="8">
        <v>470.27530111846204</v>
      </c>
      <c r="BN23" s="8">
        <v>2859.3831391501185</v>
      </c>
      <c r="BO23" s="8">
        <v>9773.947548605089</v>
      </c>
      <c r="BP23" s="8">
        <v>1313.7893478404035</v>
      </c>
      <c r="BQ23" s="8">
        <v>4239.548348916106</v>
      </c>
      <c r="BR23" s="8">
        <v>13901.103445910421</v>
      </c>
      <c r="BS23" s="8">
        <v>3388.9312631278563</v>
      </c>
      <c r="BT23" s="8">
        <v>12987.48410689255</v>
      </c>
      <c r="BU23" s="8">
        <v>12439.768821641317</v>
      </c>
      <c r="BV23" s="8">
        <v>1936.5081537594435</v>
      </c>
      <c r="BW23" s="8">
        <v>2150.952502199662</v>
      </c>
      <c r="BX23" s="8">
        <v>7694.751746207303</v>
      </c>
      <c r="BY23" s="8">
        <v>25276.756267839046</v>
      </c>
      <c r="BZ23" s="8">
        <v>4052.0801271588434</v>
      </c>
      <c r="CA23" s="8">
        <v>11983.764448143907</v>
      </c>
      <c r="CB23" s="8">
        <v>38518.45284675643</v>
      </c>
      <c r="CC23" s="8">
        <v>9989.701951166046</v>
      </c>
      <c r="CD23" s="8">
        <v>36133.001406347124</v>
      </c>
      <c r="CE23" s="8">
        <v>33338.432318777835</v>
      </c>
      <c r="CF23" s="8">
        <v>1178.64485530219</v>
      </c>
      <c r="CG23" s="8">
        <v>1807.1397455401063</v>
      </c>
      <c r="CH23" s="8">
        <v>1709.481424703625</v>
      </c>
      <c r="CI23" s="8">
        <v>3389.930955817071</v>
      </c>
      <c r="CJ23" s="8">
        <v>2985.7846008422966</v>
      </c>
      <c r="CK23" s="8">
        <v>4629.7157882107595</v>
      </c>
      <c r="CL23" s="8">
        <v>8016.308279718858</v>
      </c>
      <c r="CM23" s="8">
        <v>2606.8427206959477</v>
      </c>
      <c r="CN23" s="8">
        <v>6094.948913459788</v>
      </c>
      <c r="CO23" s="8">
        <v>5102.55733105649</v>
      </c>
      <c r="CP23" s="8">
        <v>2801.688324458114</v>
      </c>
      <c r="CQ23" s="8">
        <v>2661.933949975377</v>
      </c>
      <c r="CR23" s="8">
        <v>10679.346584661924</v>
      </c>
      <c r="CS23" s="8">
        <v>36350.227828375646</v>
      </c>
      <c r="CT23" s="8">
        <v>5414.441197160797</v>
      </c>
      <c r="CU23" s="8">
        <v>16368.587347646695</v>
      </c>
      <c r="CV23" s="8">
        <v>53439.71036786337</v>
      </c>
      <c r="CW23" s="8">
        <v>13514.896207589449</v>
      </c>
      <c r="CX23" s="8">
        <v>50197.404877802524</v>
      </c>
      <c r="CY23" s="8">
        <v>47003.18564140441</v>
      </c>
      <c r="CZ23" s="8">
        <v>4163.774247115937</v>
      </c>
      <c r="DA23" s="8">
        <v>2743.5553387399423</v>
      </c>
      <c r="DB23" s="8">
        <v>9469.133467496249</v>
      </c>
      <c r="DC23" s="8">
        <v>28561.783442044853</v>
      </c>
      <c r="DD23" s="8">
        <v>6898.834720041159</v>
      </c>
      <c r="DE23" s="8">
        <v>16648.219268918263</v>
      </c>
      <c r="DF23" s="8">
        <v>46558.155356416144</v>
      </c>
      <c r="DG23" s="8">
        <v>12548.096278463783</v>
      </c>
      <c r="DH23" s="8">
        <v>42219.97349061752</v>
      </c>
      <c r="DI23" s="8">
        <v>38344.787251064554</v>
      </c>
      <c r="DJ23" s="8">
        <v>5080.995466000345</v>
      </c>
      <c r="DK23" s="8">
        <v>3228.3472181843426</v>
      </c>
      <c r="DL23" s="8">
        <v>12521.325503316646</v>
      </c>
      <c r="DM23" s="8">
        <v>39657.30662580775</v>
      </c>
      <c r="DN23" s="8">
        <v>8282.41872505639</v>
      </c>
      <c r="DO23" s="8">
        <v>21093.731423056528</v>
      </c>
      <c r="DP23" s="8">
        <v>61670.45897497784</v>
      </c>
      <c r="DQ23" s="8">
        <v>16070.144673478246</v>
      </c>
      <c r="DR23" s="8">
        <v>56347.27093435429</v>
      </c>
      <c r="DS23" s="8">
        <v>52179.21597762472</v>
      </c>
      <c r="DT23" s="8">
        <v>2358.960192917636</v>
      </c>
      <c r="DU23" s="8">
        <v>2366.375490072482</v>
      </c>
      <c r="DV23" s="8">
        <v>6222.627123442677</v>
      </c>
      <c r="DW23" s="8">
        <v>19323.911841100635</v>
      </c>
      <c r="DX23" s="8">
        <v>4715.28563741302</v>
      </c>
      <c r="DY23" s="8">
        <v>10973.654740596172</v>
      </c>
      <c r="DZ23" s="8">
        <v>30416.779692654716</v>
      </c>
      <c r="EA23" s="8">
        <v>8613.839153594903</v>
      </c>
      <c r="EB23" s="8">
        <v>27964.77786341742</v>
      </c>
      <c r="EC23" s="8">
        <v>25495.771530440506</v>
      </c>
      <c r="ED23" s="8">
        <v>3760.2598407009837</v>
      </c>
      <c r="EE23" s="8">
        <v>5749.5475426209105</v>
      </c>
      <c r="EF23" s="8">
        <v>14766.219790900588</v>
      </c>
      <c r="EG23" s="8">
        <v>39359.533335605825</v>
      </c>
      <c r="EH23" s="8">
        <v>9510.274357522394</v>
      </c>
      <c r="EI23" s="8">
        <v>24962.787591584947</v>
      </c>
      <c r="EJ23" s="8">
        <v>65431.20015376537</v>
      </c>
      <c r="EK23" s="8">
        <v>21065.692073244052</v>
      </c>
      <c r="EL23" s="8">
        <v>61088.32635046398</v>
      </c>
      <c r="EM23" s="8">
        <v>53887.90949489546</v>
      </c>
      <c r="EN23" s="8">
        <v>3410.6387648111604</v>
      </c>
      <c r="EO23" s="8">
        <v>645.2589340354546</v>
      </c>
      <c r="EP23" s="8">
        <v>7828.737866508242</v>
      </c>
      <c r="EQ23" s="8">
        <v>8797.690516338727</v>
      </c>
      <c r="ER23" s="8">
        <v>4948.107851142098</v>
      </c>
      <c r="ES23" s="8">
        <v>13398.113722958318</v>
      </c>
      <c r="ET23" s="8">
        <v>22134.389130246625</v>
      </c>
      <c r="EU23" s="8">
        <v>9904.973010210264</v>
      </c>
      <c r="EV23" s="8">
        <v>18635.13144592206</v>
      </c>
      <c r="EW23" s="8">
        <v>16732.122573339195</v>
      </c>
      <c r="EX23" s="8">
        <v>6162.9380477771365</v>
      </c>
      <c r="EY23" s="8">
        <v>8171.570907409623</v>
      </c>
      <c r="EZ23" s="8">
        <v>21731.8627181099</v>
      </c>
      <c r="FA23" s="8">
        <v>60249.297893995994</v>
      </c>
      <c r="FB23" s="8">
        <v>14316.794475795985</v>
      </c>
      <c r="FC23" s="8">
        <v>36568.25619774893</v>
      </c>
      <c r="FD23" s="8">
        <v>97794.77993622815</v>
      </c>
      <c r="FE23" s="8">
        <v>30304.1798055743</v>
      </c>
      <c r="FF23" s="8">
        <v>91065.57889843412</v>
      </c>
      <c r="FG23" s="8">
        <v>81732.83348257928</v>
      </c>
      <c r="FH23" s="8">
        <v>7902.165485012764</v>
      </c>
      <c r="FI23" s="8">
        <v>6432.555954449654</v>
      </c>
      <c r="FJ23" s="8">
        <v>23069.624648087276</v>
      </c>
      <c r="FK23" s="8">
        <v>48117.54702064667</v>
      </c>
      <c r="FL23" s="8">
        <v>14498.83554341684</v>
      </c>
      <c r="FM23" s="8">
        <v>38764.60527684972</v>
      </c>
      <c r="FN23" s="8">
        <v>88069.84274398908</v>
      </c>
      <c r="FO23" s="8">
        <v>30853.14195371785</v>
      </c>
      <c r="FP23" s="8">
        <v>79883.22398936602</v>
      </c>
      <c r="FQ23" s="8">
        <v>70971.08658422384</v>
      </c>
      <c r="FR23" s="8">
        <v>10496.923835240148</v>
      </c>
      <c r="FS23" s="8">
        <v>8818.856403933702</v>
      </c>
      <c r="FT23" s="8">
        <v>30652.617763471088</v>
      </c>
      <c r="FU23" s="8">
        <v>69253.90111533276</v>
      </c>
      <c r="FV23" s="8">
        <v>19393.21651414427</v>
      </c>
      <c r="FW23" s="8">
        <v>50924.38417885761</v>
      </c>
      <c r="FX23" s="8">
        <v>121346.08652179844</v>
      </c>
      <c r="FY23" s="8">
        <v>40425.89337716348</v>
      </c>
      <c r="FZ23" s="8">
        <v>110509.90932801043</v>
      </c>
      <c r="GA23" s="8">
        <v>99693.07982184317</v>
      </c>
    </row>
    <row r="24" ht="15.75" customHeight="1">
      <c r="A24" s="4" t="s">
        <v>238</v>
      </c>
      <c r="B24" s="4" t="s">
        <v>239</v>
      </c>
      <c r="C24" s="4" t="s">
        <v>185</v>
      </c>
      <c r="D24" s="8">
        <v>884.4528834470101</v>
      </c>
      <c r="E24" s="8">
        <v>942.278928460221</v>
      </c>
      <c r="F24" s="8">
        <v>2302.3638872565684</v>
      </c>
      <c r="G24" s="8">
        <v>7827.574244375863</v>
      </c>
      <c r="H24" s="8">
        <v>1825.727300207049</v>
      </c>
      <c r="I24" s="8">
        <v>4121.5164099927215</v>
      </c>
      <c r="J24" s="8">
        <v>12161.93787053274</v>
      </c>
      <c r="K24" s="8">
        <v>3234.844467378886</v>
      </c>
      <c r="L24" s="8">
        <v>11255.294494708585</v>
      </c>
      <c r="M24" s="8">
        <v>10279.667680436467</v>
      </c>
      <c r="N24" s="8">
        <v>1024.8829856649445</v>
      </c>
      <c r="O24" s="8">
        <v>2115.7864355345164</v>
      </c>
      <c r="P24" s="8">
        <v>3490.318117568742</v>
      </c>
      <c r="Q24" s="8">
        <v>10318.526404907207</v>
      </c>
      <c r="R24" s="8">
        <v>3135.3705075909943</v>
      </c>
      <c r="S24" s="8">
        <v>6791.977459661974</v>
      </c>
      <c r="T24" s="8">
        <v>17144.489832576135</v>
      </c>
      <c r="U24" s="8">
        <v>5737.404482301621</v>
      </c>
      <c r="V24" s="8">
        <v>16013.684657807435</v>
      </c>
      <c r="W24" s="8">
        <v>13437.585580124949</v>
      </c>
      <c r="X24" s="8">
        <v>357.85410251640116</v>
      </c>
      <c r="Y24" s="8">
        <v>419.70007702761444</v>
      </c>
      <c r="Z24" s="8">
        <v>2343.847466625032</v>
      </c>
      <c r="AA24" s="8">
        <v>5253.177854179842</v>
      </c>
      <c r="AB24" s="8">
        <v>777.5541795440156</v>
      </c>
      <c r="AC24" s="8">
        <v>5234.906083910832</v>
      </c>
      <c r="AD24" s="8">
        <v>10492.201204492703</v>
      </c>
      <c r="AE24" s="8">
        <v>4753.4053717942825</v>
      </c>
      <c r="AF24" s="8">
        <v>10002.064428394822</v>
      </c>
      <c r="AG24" s="8">
        <v>9395.15078248036</v>
      </c>
      <c r="AH24" s="8">
        <v>1912.1859249710055</v>
      </c>
      <c r="AI24" s="8">
        <v>3064.6734211457215</v>
      </c>
      <c r="AJ24" s="8">
        <v>6014.407827175458</v>
      </c>
      <c r="AK24" s="8">
        <v>18346.660305187488</v>
      </c>
      <c r="AL24" s="8">
        <v>4979.350669400332</v>
      </c>
      <c r="AM24" s="8">
        <v>11125.525979156473</v>
      </c>
      <c r="AN24" s="8">
        <v>29697.161137967167</v>
      </c>
      <c r="AO24" s="8">
        <v>9193.5562273199</v>
      </c>
      <c r="AP24" s="8">
        <v>27670.834245738217</v>
      </c>
      <c r="AQ24" s="8">
        <v>24169.044837752852</v>
      </c>
      <c r="AR24" s="8">
        <v>1768.7440877218912</v>
      </c>
      <c r="AS24" s="8">
        <v>2143.678098112429</v>
      </c>
      <c r="AT24" s="8">
        <v>7774.738590244024</v>
      </c>
      <c r="AU24" s="8">
        <v>15735.939415383833</v>
      </c>
      <c r="AV24" s="8">
        <v>3941.3566607281823</v>
      </c>
      <c r="AW24" s="8">
        <v>12355.365851320186</v>
      </c>
      <c r="AX24" s="8">
        <v>28174.39245749332</v>
      </c>
      <c r="AY24" s="8">
        <v>10572.194683191581</v>
      </c>
      <c r="AZ24" s="8">
        <v>26338.006637093993</v>
      </c>
      <c r="BA24" s="8">
        <v>23178.63972899917</v>
      </c>
      <c r="BB24" s="8">
        <v>2686.5488321647063</v>
      </c>
      <c r="BC24" s="8">
        <v>3086.2962462310056</v>
      </c>
      <c r="BD24" s="8">
        <v>10855.31143971119</v>
      </c>
      <c r="BE24" s="8">
        <v>23980.021070969688</v>
      </c>
      <c r="BF24" s="8">
        <v>5805.538230744204</v>
      </c>
      <c r="BG24" s="8">
        <v>17076.834154854067</v>
      </c>
      <c r="BH24" s="8">
        <v>41357.81115088413</v>
      </c>
      <c r="BI24" s="8">
        <v>14372.676043911888</v>
      </c>
      <c r="BJ24" s="8">
        <v>38581.13562431783</v>
      </c>
      <c r="BK24" s="8">
        <v>34647.678563408284</v>
      </c>
      <c r="BL24" s="8">
        <v>782.7087122630721</v>
      </c>
      <c r="BM24" s="8">
        <v>482.8926878016389</v>
      </c>
      <c r="BN24" s="8">
        <v>1324.2674266236613</v>
      </c>
      <c r="BO24" s="8">
        <v>6618.784970429525</v>
      </c>
      <c r="BP24" s="8">
        <v>1274.5722867790025</v>
      </c>
      <c r="BQ24" s="8">
        <v>2599.4744937255773</v>
      </c>
      <c r="BR24" s="8">
        <v>9130.063833747614</v>
      </c>
      <c r="BS24" s="8">
        <v>1828.6432462925998</v>
      </c>
      <c r="BT24" s="8">
        <v>8310.347204339361</v>
      </c>
      <c r="BU24" s="8">
        <v>7782.401816982431</v>
      </c>
      <c r="BV24" s="8">
        <v>1398.5067561325507</v>
      </c>
      <c r="BW24" s="8">
        <v>1318.7528699055927</v>
      </c>
      <c r="BX24" s="8">
        <v>3991.920673475224</v>
      </c>
      <c r="BY24" s="8">
        <v>16217.43376067848</v>
      </c>
      <c r="BZ24" s="8">
        <v>2683.20906109611</v>
      </c>
      <c r="CA24" s="8">
        <v>6772.859526778362</v>
      </c>
      <c r="CB24" s="8">
        <v>23858.854952630914</v>
      </c>
      <c r="CC24" s="8">
        <v>5382.423613485092</v>
      </c>
      <c r="CD24" s="8">
        <v>22212.553257644602</v>
      </c>
      <c r="CE24" s="8">
        <v>20487.121102716315</v>
      </c>
      <c r="CF24" s="8">
        <v>608.8871358737681</v>
      </c>
      <c r="CG24" s="8">
        <v>933.5671715153338</v>
      </c>
      <c r="CH24" s="8">
        <v>1558.5713078696629</v>
      </c>
      <c r="CI24" s="8">
        <v>1450.9127344783433</v>
      </c>
      <c r="CJ24" s="8">
        <v>1542.454307389102</v>
      </c>
      <c r="CK24" s="8">
        <v>3183.526895782376</v>
      </c>
      <c r="CL24" s="8">
        <v>4566.847162052363</v>
      </c>
      <c r="CM24" s="8">
        <v>2329.2865621869387</v>
      </c>
      <c r="CN24" s="8">
        <v>3715.6924379495354</v>
      </c>
      <c r="CO24" s="8">
        <v>3031.4286152460827</v>
      </c>
      <c r="CP24" s="8">
        <v>2200.350058396915</v>
      </c>
      <c r="CQ24" s="8">
        <v>1828.7775421534184</v>
      </c>
      <c r="CR24" s="8">
        <v>5389.597061212035</v>
      </c>
      <c r="CS24" s="8">
        <v>23649.008659333926</v>
      </c>
      <c r="CT24" s="8">
        <v>3983.8495518343434</v>
      </c>
      <c r="CU24" s="8">
        <v>9454.599126431258</v>
      </c>
      <c r="CV24" s="8">
        <v>33593.92408930224</v>
      </c>
      <c r="CW24" s="8">
        <v>7285.958141517227</v>
      </c>
      <c r="CX24" s="8">
        <v>31167.46519807135</v>
      </c>
      <c r="CY24" s="8">
        <v>29018.17414013698</v>
      </c>
      <c r="CZ24" s="8">
        <v>2374.4253347076497</v>
      </c>
      <c r="DA24" s="8">
        <v>1781.615126106405</v>
      </c>
      <c r="DB24" s="8">
        <v>5654.951804289904</v>
      </c>
      <c r="DC24" s="8">
        <v>17586.356786865912</v>
      </c>
      <c r="DD24" s="8">
        <v>4149.596993834572</v>
      </c>
      <c r="DE24" s="8">
        <v>9977.157326588824</v>
      </c>
      <c r="DF24" s="8">
        <v>28428.774722298585</v>
      </c>
      <c r="DG24" s="8">
        <v>7636.742799183981</v>
      </c>
      <c r="DH24" s="8">
        <v>25926.971558807352</v>
      </c>
      <c r="DI24" s="8">
        <v>23460.89437158906</v>
      </c>
      <c r="DJ24" s="8">
        <v>3199.838648963193</v>
      </c>
      <c r="DK24" s="8">
        <v>2275.5339289981157</v>
      </c>
      <c r="DL24" s="8">
        <v>7123.363531998207</v>
      </c>
      <c r="DM24" s="8">
        <v>24959.678823667364</v>
      </c>
      <c r="DN24" s="8">
        <v>5459.77129379056</v>
      </c>
      <c r="DO24" s="8">
        <v>12709.968303981423</v>
      </c>
      <c r="DP24" s="8">
        <v>38260.35186175023</v>
      </c>
      <c r="DQ24" s="8">
        <v>9554.873630560714</v>
      </c>
      <c r="DR24" s="8">
        <v>34914.53135340055</v>
      </c>
      <c r="DS24" s="8">
        <v>32083.43615103233</v>
      </c>
      <c r="DT24" s="8">
        <v>1680.887651658437</v>
      </c>
      <c r="DU24" s="8">
        <v>1420.134034670355</v>
      </c>
      <c r="DV24" s="8">
        <v>3552.3500079196488</v>
      </c>
      <c r="DW24" s="8">
        <v>14433.344474053556</v>
      </c>
      <c r="DX24" s="8">
        <v>3097.139017760403</v>
      </c>
      <c r="DY24" s="8">
        <v>6662.725935376643</v>
      </c>
      <c r="DZ24" s="8">
        <v>21185.170652136472</v>
      </c>
      <c r="EA24" s="8">
        <v>4993.154602913508</v>
      </c>
      <c r="EB24" s="8">
        <v>19448.700423387443</v>
      </c>
      <c r="EC24" s="8">
        <v>17936.809706705997</v>
      </c>
      <c r="ED24" s="8">
        <v>2419.5736940318047</v>
      </c>
      <c r="EE24" s="8">
        <v>3397.4435220925516</v>
      </c>
      <c r="EF24" s="8">
        <v>7496.925937702472</v>
      </c>
      <c r="EG24" s="8">
        <v>26593.55945297891</v>
      </c>
      <c r="EH24" s="8">
        <v>5806.659078802611</v>
      </c>
      <c r="EI24" s="8">
        <v>13577.041083124957</v>
      </c>
      <c r="EJ24" s="8">
        <v>41017.48999414716</v>
      </c>
      <c r="EK24" s="8">
        <v>11129.800080061266</v>
      </c>
      <c r="EL24" s="8">
        <v>38248.52370911777</v>
      </c>
      <c r="EM24" s="8">
        <v>33912.17307869364</v>
      </c>
      <c r="EN24" s="8">
        <v>1423.5948776937696</v>
      </c>
      <c r="EO24" s="8">
        <v>529.816973315595</v>
      </c>
      <c r="EP24" s="8">
        <v>5723.502833496774</v>
      </c>
      <c r="EQ24" s="8">
        <v>6637.524948320859</v>
      </c>
      <c r="ER24" s="8">
        <v>2263.2971151028573</v>
      </c>
      <c r="ES24" s="8">
        <v>8570.144132654706</v>
      </c>
      <c r="ET24" s="8">
        <v>15212.962098313565</v>
      </c>
      <c r="EU24" s="8">
        <v>7265.877942601694</v>
      </c>
      <c r="EV24" s="8">
        <v>13857.205582452207</v>
      </c>
      <c r="EW24" s="8">
        <v>12421.827631867569</v>
      </c>
      <c r="EX24" s="8">
        <v>4109.88029631623</v>
      </c>
      <c r="EY24" s="8">
        <v>4853.661008349779</v>
      </c>
      <c r="EZ24" s="8">
        <v>11395.171504932136</v>
      </c>
      <c r="FA24" s="8">
        <v>41996.880680765666</v>
      </c>
      <c r="FB24" s="8">
        <v>8947.98389144119</v>
      </c>
      <c r="FC24" s="8">
        <v>20549.832278521237</v>
      </c>
      <c r="FD24" s="8">
        <v>63294.06258053822</v>
      </c>
      <c r="FE24" s="8">
        <v>16432.614207083952</v>
      </c>
      <c r="FF24" s="8">
        <v>58830.69624936733</v>
      </c>
      <c r="FG24" s="8">
        <v>53185.81604857547</v>
      </c>
      <c r="FH24" s="8">
        <v>4115.815693237788</v>
      </c>
      <c r="FI24" s="8">
        <v>3909.676305383174</v>
      </c>
      <c r="FJ24" s="8">
        <v>13598.898580463068</v>
      </c>
      <c r="FK24" s="8">
        <v>33244.517832159945</v>
      </c>
      <c r="FL24" s="8">
        <v>8083.080869245113</v>
      </c>
      <c r="FM24" s="8">
        <v>22414.227064912895</v>
      </c>
      <c r="FN24" s="8">
        <v>56609.34046958683</v>
      </c>
      <c r="FO24" s="8">
        <v>18286.010577904657</v>
      </c>
      <c r="FP24" s="8">
        <v>52250.62768295734</v>
      </c>
      <c r="FQ24" s="8">
        <v>46672.699029091746</v>
      </c>
      <c r="FR24" s="8">
        <v>5879.519084232155</v>
      </c>
      <c r="FS24" s="8">
        <v>5343.210843225558</v>
      </c>
      <c r="FT24" s="8">
        <v>17965.602047589855</v>
      </c>
      <c r="FU24" s="8">
        <v>48843.57367594717</v>
      </c>
      <c r="FV24" s="8">
        <v>11262.262110959859</v>
      </c>
      <c r="FW24" s="8">
        <v>29748.269981490757</v>
      </c>
      <c r="FX24" s="8">
        <v>79516.23135007692</v>
      </c>
      <c r="FY24" s="8">
        <v>23855.86700888272</v>
      </c>
      <c r="FZ24" s="8">
        <v>73353.08915346455</v>
      </c>
      <c r="GA24" s="8">
        <v>66628.11245717441</v>
      </c>
    </row>
    <row r="25" ht="15.75" customHeight="1">
      <c r="A25" s="4" t="s">
        <v>240</v>
      </c>
      <c r="B25" s="4" t="s">
        <v>241</v>
      </c>
      <c r="C25" s="4" t="s">
        <v>195</v>
      </c>
      <c r="D25" s="8">
        <v>1005.7563905650051</v>
      </c>
      <c r="E25" s="8">
        <v>1978.2031641803812</v>
      </c>
      <c r="F25" s="8">
        <v>2881.6312126599123</v>
      </c>
      <c r="G25" s="8">
        <v>4407.713362525254</v>
      </c>
      <c r="H25" s="8">
        <v>2985.524857679877</v>
      </c>
      <c r="I25" s="8">
        <v>5856.055960950787</v>
      </c>
      <c r="J25" s="8">
        <v>10311.145518269834</v>
      </c>
      <c r="K25" s="8">
        <v>4855.2548620527095</v>
      </c>
      <c r="L25" s="8">
        <v>9296.581258675784</v>
      </c>
      <c r="M25" s="8">
        <v>7317.352627109336</v>
      </c>
      <c r="N25" s="8">
        <v>876.4775377259429</v>
      </c>
      <c r="O25" s="8">
        <v>779.4062896968759</v>
      </c>
      <c r="P25" s="8">
        <v>4122.80318309835</v>
      </c>
      <c r="Q25" s="8">
        <v>8220.453913820264</v>
      </c>
      <c r="R25" s="8">
        <v>1671.9061696476726</v>
      </c>
      <c r="S25" s="8">
        <v>6197.919350674507</v>
      </c>
      <c r="T25" s="8">
        <v>14445.669218297187</v>
      </c>
      <c r="U25" s="8">
        <v>5287.0840318424425</v>
      </c>
      <c r="V25" s="8">
        <v>13478.409640296311</v>
      </c>
      <c r="W25" s="8">
        <v>12133.513642482574</v>
      </c>
      <c r="X25" s="8">
        <v>322.0467565312795</v>
      </c>
      <c r="Y25" s="8">
        <v>377.7043425580865</v>
      </c>
      <c r="Z25" s="8">
        <v>2255.3915560966093</v>
      </c>
      <c r="AA25" s="8">
        <v>4439.158769126073</v>
      </c>
      <c r="AB25" s="8">
        <v>699.7510990893661</v>
      </c>
      <c r="AC25" s="8">
        <v>5037.342722481906</v>
      </c>
      <c r="AD25" s="8">
        <v>9469.914859367154</v>
      </c>
      <c r="AE25" s="8">
        <v>4663.499949522355</v>
      </c>
      <c r="AF25" s="8">
        <v>9094.621544887383</v>
      </c>
      <c r="AG25" s="8">
        <v>8483.211430246203</v>
      </c>
      <c r="AH25" s="8">
        <v>1864.401708555677</v>
      </c>
      <c r="AI25" s="8">
        <v>2738.8128051365684</v>
      </c>
      <c r="AJ25" s="8">
        <v>7251.822901304334</v>
      </c>
      <c r="AK25" s="8">
        <v>12879.126043336453</v>
      </c>
      <c r="AL25" s="8">
        <v>4605.885529375919</v>
      </c>
      <c r="AM25" s="8">
        <v>12075.268516635715</v>
      </c>
      <c r="AN25" s="8">
        <v>25076.72498137396</v>
      </c>
      <c r="AO25" s="8">
        <v>10182.940609199517</v>
      </c>
      <c r="AP25" s="8">
        <v>23129.375780604754</v>
      </c>
      <c r="AQ25" s="8">
        <v>20050.906449553167</v>
      </c>
      <c r="AR25" s="8">
        <v>1470.6419075789204</v>
      </c>
      <c r="AS25" s="8">
        <v>858.1791061690219</v>
      </c>
      <c r="AT25" s="8">
        <v>8265.187820456675</v>
      </c>
      <c r="AU25" s="8">
        <v>12788.156026980232</v>
      </c>
      <c r="AV25" s="8">
        <v>2408.950856266415</v>
      </c>
      <c r="AW25" s="8">
        <v>11558.48677333534</v>
      </c>
      <c r="AX25" s="8">
        <v>24403.491870005528</v>
      </c>
      <c r="AY25" s="8">
        <v>10047.328092629245</v>
      </c>
      <c r="AZ25" s="8">
        <v>22856.260532918433</v>
      </c>
      <c r="BA25" s="8">
        <v>20906.843006242438</v>
      </c>
      <c r="BB25" s="8">
        <v>2487.7095549175524</v>
      </c>
      <c r="BC25" s="8">
        <v>2824.739323281051</v>
      </c>
      <c r="BD25" s="8">
        <v>11926.880411414666</v>
      </c>
      <c r="BE25" s="8">
        <v>17664.655979041036</v>
      </c>
      <c r="BF25" s="8">
        <v>5343.538019165933</v>
      </c>
      <c r="BG25" s="8">
        <v>17783.06947727352</v>
      </c>
      <c r="BH25" s="8">
        <v>35616.688299193826</v>
      </c>
      <c r="BI25" s="8">
        <v>15270.952970125732</v>
      </c>
      <c r="BJ25" s="8">
        <v>33056.52101436332</v>
      </c>
      <c r="BK25" s="8">
        <v>29527.329050040436</v>
      </c>
      <c r="BL25" s="8">
        <v>1241.0969962541174</v>
      </c>
      <c r="BM25" s="8">
        <v>794.5995273741523</v>
      </c>
      <c r="BN25" s="8">
        <v>2417.9362072884014</v>
      </c>
      <c r="BO25" s="8">
        <v>7850.61558114055</v>
      </c>
      <c r="BP25" s="8">
        <v>2018.9158852861174</v>
      </c>
      <c r="BQ25" s="8">
        <v>4447.055006318198</v>
      </c>
      <c r="BR25" s="8">
        <v>12228.956349898188</v>
      </c>
      <c r="BS25" s="8">
        <v>3234.5721918092186</v>
      </c>
      <c r="BT25" s="8">
        <v>10969.595712171964</v>
      </c>
      <c r="BU25" s="8">
        <v>10127.209735020431</v>
      </c>
      <c r="BV25" s="8">
        <v>408.3569699236481</v>
      </c>
      <c r="BW25" s="8">
        <v>2785.405422376799</v>
      </c>
      <c r="BX25" s="8">
        <v>6376.407265791933</v>
      </c>
      <c r="BY25" s="8">
        <v>15710.530885407712</v>
      </c>
      <c r="BZ25" s="8">
        <v>3256.3500738404414</v>
      </c>
      <c r="CA25" s="8">
        <v>9835.886003160767</v>
      </c>
      <c r="CB25" s="8">
        <v>26236.934631650034</v>
      </c>
      <c r="CC25" s="8">
        <v>9244.803841440526</v>
      </c>
      <c r="CD25" s="8">
        <v>25394.875096618514</v>
      </c>
      <c r="CE25" s="8">
        <v>22277.49594613139</v>
      </c>
      <c r="CF25" s="8">
        <v>736.1487569843582</v>
      </c>
      <c r="CG25" s="8">
        <v>1128.6891648420253</v>
      </c>
      <c r="CH25" s="8">
        <v>1921.8787694153064</v>
      </c>
      <c r="CI25" s="8">
        <v>4299.487853745433</v>
      </c>
      <c r="CJ25" s="8">
        <v>1864.8379218263835</v>
      </c>
      <c r="CK25" s="8">
        <v>3874.1897689097573</v>
      </c>
      <c r="CL25" s="8">
        <v>8312.648485204987</v>
      </c>
      <c r="CM25" s="8">
        <v>2744.875148213258</v>
      </c>
      <c r="CN25" s="8">
        <v>7239.434061988168</v>
      </c>
      <c r="CO25" s="8">
        <v>6231.356849278578</v>
      </c>
      <c r="CP25" s="8">
        <v>1646.2172783639037</v>
      </c>
      <c r="CQ25" s="8">
        <v>3615.7503909175143</v>
      </c>
      <c r="CR25" s="8">
        <v>8906.731575543421</v>
      </c>
      <c r="CS25" s="8">
        <v>24206.025842089002</v>
      </c>
      <c r="CT25" s="8">
        <v>5288.214003231038</v>
      </c>
      <c r="CU25" s="8">
        <v>14389.945266773662</v>
      </c>
      <c r="CV25" s="8">
        <v>39016.099486346844</v>
      </c>
      <c r="CW25" s="8">
        <v>12613.564154453572</v>
      </c>
      <c r="CX25" s="8">
        <v>37003.48233619109</v>
      </c>
      <c r="CY25" s="8">
        <v>33094.71693698404</v>
      </c>
      <c r="CZ25" s="8">
        <v>1755.2646687046793</v>
      </c>
      <c r="DA25" s="8">
        <v>3300.7035272806643</v>
      </c>
      <c r="DB25" s="8">
        <v>8404.230658107414</v>
      </c>
      <c r="DC25" s="8">
        <v>20050.905510318153</v>
      </c>
      <c r="DD25" s="8">
        <v>5034.9242872860095</v>
      </c>
      <c r="DE25" s="8">
        <v>13743.923018978547</v>
      </c>
      <c r="DF25" s="8">
        <v>34654.485039707026</v>
      </c>
      <c r="DG25" s="8">
        <v>11932.183905047255</v>
      </c>
      <c r="DH25" s="8">
        <v>32628.533324088527</v>
      </c>
      <c r="DI25" s="8">
        <v>28635.682694698426</v>
      </c>
      <c r="DJ25" s="8">
        <v>2989.549941566725</v>
      </c>
      <c r="DK25" s="8">
        <v>4093.324035310647</v>
      </c>
      <c r="DL25" s="8">
        <v>11000.83281268713</v>
      </c>
      <c r="DM25" s="8">
        <v>28726.449367165624</v>
      </c>
      <c r="DN25" s="8">
        <v>7079.252219469226</v>
      </c>
      <c r="DO25" s="8">
        <v>18344.927948776938</v>
      </c>
      <c r="DP25" s="8">
        <v>47672.22676793486</v>
      </c>
      <c r="DQ25" s="8">
        <v>15300.277920474686</v>
      </c>
      <c r="DR25" s="8">
        <v>44411.195066991466</v>
      </c>
      <c r="DS25" s="8">
        <v>39727.64683130951</v>
      </c>
      <c r="DT25" s="8">
        <v>2247.0092863141176</v>
      </c>
      <c r="DU25" s="8">
        <v>2751.9092771283867</v>
      </c>
      <c r="DV25" s="8">
        <v>5256.573021828979</v>
      </c>
      <c r="DW25" s="8">
        <v>12265.40480748977</v>
      </c>
      <c r="DX25" s="8">
        <v>4984.9700509492195</v>
      </c>
      <c r="DY25" s="8">
        <v>10248.648240606806</v>
      </c>
      <c r="DZ25" s="8">
        <v>22583.15577794414</v>
      </c>
      <c r="EA25" s="8">
        <v>8008.758284721616</v>
      </c>
      <c r="EB25" s="8">
        <v>20300.008236014324</v>
      </c>
      <c r="EC25" s="8">
        <v>17506.65423198542</v>
      </c>
      <c r="ED25" s="8">
        <v>1299.6261848537963</v>
      </c>
      <c r="EE25" s="8">
        <v>3642.3835447869183</v>
      </c>
      <c r="EF25" s="8">
        <v>10436.87262323074</v>
      </c>
      <c r="EG25" s="8">
        <v>24057.36951635747</v>
      </c>
      <c r="EH25" s="8">
        <v>4951.524448764258</v>
      </c>
      <c r="EI25" s="8">
        <v>16000.746428531897</v>
      </c>
      <c r="EJ25" s="8">
        <v>40712.06037125475</v>
      </c>
      <c r="EK25" s="8">
        <v>14503.595439399776</v>
      </c>
      <c r="EL25" s="8">
        <v>38931.917160802615</v>
      </c>
      <c r="EM25" s="8">
        <v>34364.55530007612</v>
      </c>
      <c r="EN25" s="8">
        <v>1542.5778444671773</v>
      </c>
      <c r="EO25" s="8">
        <v>589.1661728216897</v>
      </c>
      <c r="EP25" s="8">
        <v>5945.306778346222</v>
      </c>
      <c r="EQ25" s="8">
        <v>8718.062016069154</v>
      </c>
      <c r="ER25" s="8">
        <v>2472.362400815064</v>
      </c>
      <c r="ES25" s="8">
        <v>9012.130670859653</v>
      </c>
      <c r="ET25" s="8">
        <v>17812.699103998355</v>
      </c>
      <c r="EU25" s="8">
        <v>7574.919114251293</v>
      </c>
      <c r="EV25" s="8">
        <v>16368.34607789215</v>
      </c>
      <c r="EW25" s="8">
        <v>14704.013778479773</v>
      </c>
      <c r="EX25" s="8">
        <v>3513.055167404853</v>
      </c>
      <c r="EY25" s="8">
        <v>6388.570437773431</v>
      </c>
      <c r="EZ25" s="8">
        <v>16162.30865528409</v>
      </c>
      <c r="FA25" s="8">
        <v>37227.561197066156</v>
      </c>
      <c r="FB25" s="8">
        <v>9905.923987431644</v>
      </c>
      <c r="FC25" s="8">
        <v>26488.83088382117</v>
      </c>
      <c r="FD25" s="8">
        <v>64267.46131229261</v>
      </c>
      <c r="FE25" s="8">
        <v>22832.09915628574</v>
      </c>
      <c r="FF25" s="8">
        <v>60338.05459409531</v>
      </c>
      <c r="FG25" s="8">
        <v>53259.07709664049</v>
      </c>
      <c r="FH25" s="8">
        <v>3206.286517537703</v>
      </c>
      <c r="FI25" s="8">
        <v>4209.947946763017</v>
      </c>
      <c r="FJ25" s="8">
        <v>16734.4253633807</v>
      </c>
      <c r="FK25" s="8">
        <v>32932.02762462662</v>
      </c>
      <c r="FL25" s="8">
        <v>7444.697599674721</v>
      </c>
      <c r="FM25" s="8">
        <v>25281.653267311274</v>
      </c>
      <c r="FN25" s="8">
        <v>59051.63666420891</v>
      </c>
      <c r="FO25" s="8">
        <v>21970.35552583076</v>
      </c>
      <c r="FP25" s="8">
        <v>55498.10488113491</v>
      </c>
      <c r="FQ25" s="8">
        <v>49530.78227096375</v>
      </c>
      <c r="FR25" s="8">
        <v>5470.498160681491</v>
      </c>
      <c r="FS25" s="8">
        <v>6949.9465513427085</v>
      </c>
      <c r="FT25" s="8">
        <v>22921.57737453066</v>
      </c>
      <c r="FU25" s="8">
        <v>46505.68725874365</v>
      </c>
      <c r="FV25" s="8">
        <v>12438.408878353057</v>
      </c>
      <c r="FW25" s="8">
        <v>36125.37539146294</v>
      </c>
      <c r="FX25" s="8">
        <v>83383.77087421833</v>
      </c>
      <c r="FY25" s="8">
        <v>30560.078491705633</v>
      </c>
      <c r="FZ25" s="8">
        <v>77573.21458295929</v>
      </c>
      <c r="GA25" s="8">
        <v>69303.45528965678</v>
      </c>
    </row>
    <row r="26" ht="15.75" customHeight="1">
      <c r="A26" s="4" t="s">
        <v>242</v>
      </c>
      <c r="B26" s="4" t="s">
        <v>243</v>
      </c>
      <c r="C26" s="4" t="s">
        <v>185</v>
      </c>
      <c r="D26" s="8">
        <v>1039.8836088418352</v>
      </c>
      <c r="E26" s="8">
        <v>1328.7137828269879</v>
      </c>
      <c r="F26" s="8">
        <v>3377.6602927924046</v>
      </c>
      <c r="G26" s="8">
        <v>9493.997567104463</v>
      </c>
      <c r="H26" s="8">
        <v>2366.465546135604</v>
      </c>
      <c r="I26" s="8">
        <v>5741.75202953633</v>
      </c>
      <c r="J26" s="8">
        <v>15476.198775450415</v>
      </c>
      <c r="K26" s="8">
        <v>4702.865468946588</v>
      </c>
      <c r="L26" s="8">
        <v>14408.3316891384</v>
      </c>
      <c r="M26" s="8">
        <v>13030.388801383087</v>
      </c>
      <c r="N26" s="8">
        <v>295.89892207656766</v>
      </c>
      <c r="O26" s="8">
        <v>3142.7044312488106</v>
      </c>
      <c r="P26" s="8">
        <v>3994.4942812764675</v>
      </c>
      <c r="Q26" s="8">
        <v>10718.086827250621</v>
      </c>
      <c r="R26" s="8">
        <v>3383.411942746247</v>
      </c>
      <c r="S26" s="8">
        <v>7593.356506582146</v>
      </c>
      <c r="T26" s="8">
        <v>18346.849637133266</v>
      </c>
      <c r="U26" s="8">
        <v>7192.537926244154</v>
      </c>
      <c r="V26" s="8">
        <v>17871.81980902716</v>
      </c>
      <c r="W26" s="8">
        <v>14349.711101292845</v>
      </c>
      <c r="X26" s="8">
        <v>204.70080771938694</v>
      </c>
      <c r="Y26" s="8">
        <v>240.0781328572418</v>
      </c>
      <c r="Z26" s="8">
        <v>2247.177431500961</v>
      </c>
      <c r="AA26" s="8">
        <v>3421.7527581463437</v>
      </c>
      <c r="AB26" s="8">
        <v>444.77894057662877</v>
      </c>
      <c r="AC26" s="8">
        <v>5018.996745863523</v>
      </c>
      <c r="AD26" s="8">
        <v>8434.947851490177</v>
      </c>
      <c r="AE26" s="8">
        <v>5027.520529922132</v>
      </c>
      <c r="AF26" s="8">
        <v>8399.872774814534</v>
      </c>
      <c r="AG26" s="8">
        <v>7701.209642742588</v>
      </c>
      <c r="AH26" s="8">
        <v>1294.756214931402</v>
      </c>
      <c r="AI26" s="8">
        <v>4492.061591538087</v>
      </c>
      <c r="AJ26" s="8">
        <v>7526.3744822956305</v>
      </c>
      <c r="AK26" s="8">
        <v>20346.011014599586</v>
      </c>
      <c r="AL26" s="8">
        <v>5767.58406101289</v>
      </c>
      <c r="AM26" s="8">
        <v>13477.089372658378</v>
      </c>
      <c r="AN26" s="8">
        <v>34063.32089380021</v>
      </c>
      <c r="AO26" s="8">
        <v>12115.900245827079</v>
      </c>
      <c r="AP26" s="8">
        <v>32593.689345529452</v>
      </c>
      <c r="AQ26" s="8">
        <v>27672.293604162474</v>
      </c>
      <c r="AR26" s="8">
        <v>522.9930297917653</v>
      </c>
      <c r="AS26" s="8">
        <v>3425.5330846043116</v>
      </c>
      <c r="AT26" s="8">
        <v>8329.302437859158</v>
      </c>
      <c r="AU26" s="8">
        <v>14161.822536230082</v>
      </c>
      <c r="AV26" s="8">
        <v>3830.6111839138307</v>
      </c>
      <c r="AW26" s="8">
        <v>12901.191223733014</v>
      </c>
      <c r="AX26" s="8">
        <v>27126.741841113646</v>
      </c>
      <c r="AY26" s="8">
        <v>12298.21002240191</v>
      </c>
      <c r="AZ26" s="8">
        <v>26480.296648438216</v>
      </c>
      <c r="BA26" s="8">
        <v>22275.86576333128</v>
      </c>
      <c r="BB26" s="8">
        <v>1513.9742162375953</v>
      </c>
      <c r="BC26" s="8">
        <v>4767.197167705298</v>
      </c>
      <c r="BD26" s="8">
        <v>12408.556854756273</v>
      </c>
      <c r="BE26" s="8">
        <v>23856.611899125837</v>
      </c>
      <c r="BF26" s="8">
        <v>6225.365493257875</v>
      </c>
      <c r="BG26" s="8">
        <v>19131.493784952363</v>
      </c>
      <c r="BH26" s="8">
        <v>43265.791353500805</v>
      </c>
      <c r="BI26" s="8">
        <v>17568.461220477213</v>
      </c>
      <c r="BJ26" s="8">
        <v>41619.263676741546</v>
      </c>
      <c r="BK26" s="8">
        <v>36108.78131558162</v>
      </c>
      <c r="BL26" s="8">
        <v>731.8231911324694</v>
      </c>
      <c r="BM26" s="8">
        <v>37.74869909530576</v>
      </c>
      <c r="BN26" s="8">
        <v>2923.222601294672</v>
      </c>
      <c r="BO26" s="8">
        <v>8135.656739613311</v>
      </c>
      <c r="BP26" s="8">
        <v>749.9609036427344</v>
      </c>
      <c r="BQ26" s="8">
        <v>3761.788695388951</v>
      </c>
      <c r="BR26" s="8">
        <v>11805.67116155388</v>
      </c>
      <c r="BS26" s="8">
        <v>3024.946021863297</v>
      </c>
      <c r="BT26" s="8">
        <v>11020.684948255288</v>
      </c>
      <c r="BU26" s="8">
        <v>10920.292582370907</v>
      </c>
      <c r="BV26" s="8">
        <v>21.34542810912</v>
      </c>
      <c r="BW26" s="8">
        <v>3354.9755835331025</v>
      </c>
      <c r="BX26" s="8">
        <v>4009.171303927243</v>
      </c>
      <c r="BY26" s="8">
        <v>12395.959717563173</v>
      </c>
      <c r="BZ26" s="8">
        <v>3484.124447484887</v>
      </c>
      <c r="CA26" s="8">
        <v>7558.182374922016</v>
      </c>
      <c r="CB26" s="8">
        <v>20472.327709152043</v>
      </c>
      <c r="CC26" s="8">
        <v>7359.148863352901</v>
      </c>
      <c r="CD26" s="8">
        <v>20072.457492712805</v>
      </c>
      <c r="CE26" s="8">
        <v>16549.542062173223</v>
      </c>
      <c r="CF26" s="8">
        <v>640.9807350617064</v>
      </c>
      <c r="CG26" s="8">
        <v>982.7742065344506</v>
      </c>
      <c r="CH26" s="8">
        <v>1652.6818803431352</v>
      </c>
      <c r="CI26" s="8">
        <v>2102.4164026445624</v>
      </c>
      <c r="CJ26" s="8">
        <v>1623.754941596157</v>
      </c>
      <c r="CK26" s="8">
        <v>3363.182667454388</v>
      </c>
      <c r="CL26" s="8">
        <v>5426.683527267641</v>
      </c>
      <c r="CM26" s="8">
        <v>2056.5787787647178</v>
      </c>
      <c r="CN26" s="8">
        <v>4173.024524591752</v>
      </c>
      <c r="CO26" s="8">
        <v>3763.4611120603554</v>
      </c>
      <c r="CP26" s="8">
        <v>744.3239842835902</v>
      </c>
      <c r="CQ26" s="8">
        <v>3477.631796403144</v>
      </c>
      <c r="CR26" s="8">
        <v>6947.3899643497425</v>
      </c>
      <c r="CS26" s="8">
        <v>20841.94992438586</v>
      </c>
      <c r="CT26" s="8">
        <v>4283.116048754305</v>
      </c>
      <c r="CU26" s="8">
        <v>11373.27289925148</v>
      </c>
      <c r="CV26" s="8">
        <v>32596.081899904973</v>
      </c>
      <c r="CW26" s="8">
        <v>10468.710050934813</v>
      </c>
      <c r="CX26" s="8">
        <v>31475.969480906868</v>
      </c>
      <c r="CY26" s="8">
        <v>27775.450629496416</v>
      </c>
      <c r="CZ26" s="8">
        <v>1528.1020502638676</v>
      </c>
      <c r="DA26" s="8">
        <v>3514.8483199650404</v>
      </c>
      <c r="DB26" s="8">
        <v>5771.109316545501</v>
      </c>
      <c r="DC26" s="8">
        <v>14454.627432269508</v>
      </c>
      <c r="DD26" s="8">
        <v>5038.274250538961</v>
      </c>
      <c r="DE26" s="8">
        <v>10935.908947240758</v>
      </c>
      <c r="DF26" s="8">
        <v>25949.67132035473</v>
      </c>
      <c r="DG26" s="8">
        <v>9365.594452411451</v>
      </c>
      <c r="DH26" s="8">
        <v>24238.855090465986</v>
      </c>
      <c r="DI26" s="8">
        <v>20347.054518561752</v>
      </c>
      <c r="DJ26" s="8">
        <v>2269.0809703282175</v>
      </c>
      <c r="DK26" s="8">
        <v>3572.5599300941385</v>
      </c>
      <c r="DL26" s="8">
        <v>8761.53595078019</v>
      </c>
      <c r="DM26" s="8">
        <v>22917.70996607356</v>
      </c>
      <c r="DN26" s="8">
        <v>5841.482921122466</v>
      </c>
      <c r="DO26" s="8">
        <v>14803.591583409709</v>
      </c>
      <c r="DP26" s="8">
        <v>38197.06396330327</v>
      </c>
      <c r="DQ26" s="8">
        <v>12479.508673603166</v>
      </c>
      <c r="DR26" s="8">
        <v>35699.12735638083</v>
      </c>
      <c r="DS26" s="8">
        <v>31679.538531472117</v>
      </c>
      <c r="DT26" s="8">
        <v>1776.0544162704114</v>
      </c>
      <c r="DU26" s="8">
        <v>1337.8078261672397</v>
      </c>
      <c r="DV26" s="8">
        <v>6253.319139890625</v>
      </c>
      <c r="DW26" s="8">
        <v>17629.526813134322</v>
      </c>
      <c r="DX26" s="8">
        <v>3092.5116295625016</v>
      </c>
      <c r="DY26" s="8">
        <v>9422.654876031223</v>
      </c>
      <c r="DZ26" s="8">
        <v>27153.752001155273</v>
      </c>
      <c r="EA26" s="8">
        <v>7641.633190832142</v>
      </c>
      <c r="EB26" s="8">
        <v>25294.564970226686</v>
      </c>
      <c r="EC26" s="8">
        <v>23835.45879560669</v>
      </c>
      <c r="ED26" s="8">
        <v>325.26821623312895</v>
      </c>
      <c r="EE26" s="8">
        <v>6502.822538092498</v>
      </c>
      <c r="EF26" s="8">
        <v>8038.391218627225</v>
      </c>
      <c r="EG26" s="8">
        <v>23029.06881786396</v>
      </c>
      <c r="EH26" s="8">
        <v>6867.567033338742</v>
      </c>
      <c r="EI26" s="8">
        <v>15158.648155118903</v>
      </c>
      <c r="EJ26" s="8">
        <v>38811.203808350794</v>
      </c>
      <c r="EK26" s="8">
        <v>14555.836788791546</v>
      </c>
      <c r="EL26" s="8">
        <v>37928.440595520966</v>
      </c>
      <c r="EM26" s="8">
        <v>30906.114980703</v>
      </c>
      <c r="EN26" s="8">
        <v>1334.9540752038893</v>
      </c>
      <c r="EO26" s="8">
        <v>298.48752888293524</v>
      </c>
      <c r="EP26" s="8">
        <v>5873.3744050261075</v>
      </c>
      <c r="EQ26" s="8">
        <v>5487.775482651143</v>
      </c>
      <c r="ER26" s="8">
        <v>1983.1653704907633</v>
      </c>
      <c r="ES26" s="8">
        <v>8496.356707117018</v>
      </c>
      <c r="ET26" s="8">
        <v>13940.119986637168</v>
      </c>
      <c r="EU26" s="8">
        <v>7298.116927682136</v>
      </c>
      <c r="EV26" s="8">
        <v>12663.534560988326</v>
      </c>
      <c r="EW26" s="8">
        <v>11459.255139572731</v>
      </c>
      <c r="EX26" s="8">
        <v>2046.6394013991812</v>
      </c>
      <c r="EY26" s="8">
        <v>7941.973225754413</v>
      </c>
      <c r="EZ26" s="8">
        <v>14462.173574328888</v>
      </c>
      <c r="FA26" s="8">
        <v>41080.73926938051</v>
      </c>
      <c r="FB26" s="8">
        <v>10027.889197364926</v>
      </c>
      <c r="FC26" s="8">
        <v>24814.36152717196</v>
      </c>
      <c r="FD26" s="8">
        <v>66562.85106517993</v>
      </c>
      <c r="FE26" s="8">
        <v>22541.200747181265</v>
      </c>
      <c r="FF26" s="8">
        <v>63954.421293156716</v>
      </c>
      <c r="FG26" s="8">
        <v>55371.68988571896</v>
      </c>
      <c r="FH26" s="8">
        <v>2016.5133512682298</v>
      </c>
      <c r="FI26" s="8">
        <v>6936.276932270572</v>
      </c>
      <c r="FJ26" s="8">
        <v>14287.98921821875</v>
      </c>
      <c r="FK26" s="8">
        <v>28505.73353197856</v>
      </c>
      <c r="FL26" s="8">
        <v>8871.776523694509</v>
      </c>
      <c r="FM26" s="8">
        <v>23900.371663873324</v>
      </c>
      <c r="FN26" s="8">
        <v>53081.94968339759</v>
      </c>
      <c r="FO26" s="8">
        <v>21737.3131591599</v>
      </c>
      <c r="FP26" s="8">
        <v>50697.31972433722</v>
      </c>
      <c r="FQ26" s="8">
        <v>42665.63738798004</v>
      </c>
      <c r="FR26" s="8">
        <v>3772.1590991455414</v>
      </c>
      <c r="FS26" s="8">
        <v>8312.404512864114</v>
      </c>
      <c r="FT26" s="8">
        <v>21156.74736769603</v>
      </c>
      <c r="FU26" s="8">
        <v>46644.38911387626</v>
      </c>
      <c r="FV26" s="8">
        <v>12063.470851685852</v>
      </c>
      <c r="FW26" s="8">
        <v>33896.06675540015</v>
      </c>
      <c r="FX26" s="8">
        <v>81333.54739771834</v>
      </c>
      <c r="FY26" s="8">
        <v>29970.428395492578</v>
      </c>
      <c r="FZ26" s="8">
        <v>77133.74943053829</v>
      </c>
      <c r="GA26" s="8">
        <v>67661.64067979644</v>
      </c>
    </row>
    <row r="27" ht="15.75" customHeight="1">
      <c r="A27" s="4" t="s">
        <v>244</v>
      </c>
      <c r="B27" s="4" t="s">
        <v>245</v>
      </c>
      <c r="C27" s="4" t="s">
        <v>185</v>
      </c>
      <c r="D27" s="8">
        <v>1128.2061571408951</v>
      </c>
      <c r="E27" s="8">
        <v>859.2331592720357</v>
      </c>
      <c r="F27" s="8">
        <v>2884.070448362451</v>
      </c>
      <c r="G27" s="8">
        <v>12265.656745731123</v>
      </c>
      <c r="H27" s="8">
        <v>1982.5611305435552</v>
      </c>
      <c r="I27" s="8">
        <v>4866.5025349064545</v>
      </c>
      <c r="J27" s="8">
        <v>17489.761322469963</v>
      </c>
      <c r="K27" s="8">
        <v>3737.219091277683</v>
      </c>
      <c r="L27" s="8">
        <v>16319.586701657296</v>
      </c>
      <c r="M27" s="8">
        <v>15399.146802730871</v>
      </c>
      <c r="N27" s="8">
        <v>2191.69981908437</v>
      </c>
      <c r="O27" s="8">
        <v>3761.527744020719</v>
      </c>
      <c r="P27" s="8">
        <v>4253.662079376037</v>
      </c>
      <c r="Q27" s="8">
        <v>17467.34759543975</v>
      </c>
      <c r="R27" s="8">
        <v>5955.614659024992</v>
      </c>
      <c r="S27" s="8">
        <v>10211.356643422007</v>
      </c>
      <c r="T27" s="8">
        <v>27739.34110342233</v>
      </c>
      <c r="U27" s="8">
        <v>8017.174511723207</v>
      </c>
      <c r="V27" s="8">
        <v>25404.941423285036</v>
      </c>
      <c r="W27" s="8">
        <v>20985.736300495602</v>
      </c>
      <c r="X27" s="8">
        <v>737.6449123537525</v>
      </c>
      <c r="Y27" s="8">
        <v>865.1280629644555</v>
      </c>
      <c r="Z27" s="8">
        <v>3459.619190311351</v>
      </c>
      <c r="AA27" s="8">
        <v>5732.027698845515</v>
      </c>
      <c r="AB27" s="8">
        <v>1602.7729753182082</v>
      </c>
      <c r="AC27" s="8">
        <v>7726.945462647256</v>
      </c>
      <c r="AD27" s="8">
        <v>13471.609094725005</v>
      </c>
      <c r="AE27" s="8">
        <v>6575.8338205238415</v>
      </c>
      <c r="AF27" s="8">
        <v>12290.079236923397</v>
      </c>
      <c r="AG27" s="8">
        <v>11546.760366132656</v>
      </c>
      <c r="AH27" s="8">
        <v>3384.0413585960346</v>
      </c>
      <c r="AI27" s="8">
        <v>4651.616981752261</v>
      </c>
      <c r="AJ27" s="8">
        <v>7395.310139270789</v>
      </c>
      <c r="AK27" s="8">
        <v>30122.901348515687</v>
      </c>
      <c r="AL27" s="8">
        <v>8047.69271449357</v>
      </c>
      <c r="AM27" s="8">
        <v>15501.016279751142</v>
      </c>
      <c r="AN27" s="8">
        <v>46018.13697558351</v>
      </c>
      <c r="AO27" s="8">
        <v>12124.83107029468</v>
      </c>
      <c r="AP27" s="8">
        <v>42479.67434695839</v>
      </c>
      <c r="AQ27" s="8">
        <v>37152.11692906253</v>
      </c>
      <c r="AR27" s="8">
        <v>3700.8339997553653</v>
      </c>
      <c r="AS27" s="8">
        <v>3811.9291095563635</v>
      </c>
      <c r="AT27" s="8">
        <v>10179.75698870465</v>
      </c>
      <c r="AU27" s="8">
        <v>23253.586732964624</v>
      </c>
      <c r="AV27" s="8">
        <v>7617.503253700485</v>
      </c>
      <c r="AW27" s="8">
        <v>18422.536309415373</v>
      </c>
      <c r="AX27" s="8">
        <v>41795.92514634711</v>
      </c>
      <c r="AY27" s="8">
        <v>14709.093508316271</v>
      </c>
      <c r="AZ27" s="8">
        <v>38011.37181175709</v>
      </c>
      <c r="BA27" s="8">
        <v>32872.453533092215</v>
      </c>
      <c r="BB27" s="8">
        <v>4995.916634490852</v>
      </c>
      <c r="BC27" s="8">
        <v>4683.247927672981</v>
      </c>
      <c r="BD27" s="8">
        <v>14113.1203421447</v>
      </c>
      <c r="BE27" s="8">
        <v>36085.517695638235</v>
      </c>
      <c r="BF27" s="8">
        <v>9765.853143933786</v>
      </c>
      <c r="BG27" s="8">
        <v>24300.625364788008</v>
      </c>
      <c r="BH27" s="8">
        <v>60853.160580266245</v>
      </c>
      <c r="BI27" s="8">
        <v>19302.669198471198</v>
      </c>
      <c r="BJ27" s="8">
        <v>55755.44693849296</v>
      </c>
      <c r="BK27" s="8">
        <v>49874.40083522972</v>
      </c>
      <c r="BL27" s="8">
        <v>767.721258087142</v>
      </c>
      <c r="BM27" s="8">
        <v>132.79375132473518</v>
      </c>
      <c r="BN27" s="8">
        <v>3261.7272364215028</v>
      </c>
      <c r="BO27" s="8">
        <v>13406.088133180076</v>
      </c>
      <c r="BP27" s="8">
        <v>896.7694883256236</v>
      </c>
      <c r="BQ27" s="8">
        <v>4260.473062901799</v>
      </c>
      <c r="BR27" s="8">
        <v>17502.67285074114</v>
      </c>
      <c r="BS27" s="8">
        <v>3476.6209569585058</v>
      </c>
      <c r="BT27" s="8">
        <v>16624.87560440593</v>
      </c>
      <c r="BU27" s="8">
        <v>16385.264662518417</v>
      </c>
      <c r="BV27" s="8">
        <v>2723.277134307725</v>
      </c>
      <c r="BW27" s="8">
        <v>1901.3575942045277</v>
      </c>
      <c r="BX27" s="8">
        <v>7213.819652021359</v>
      </c>
      <c r="BY27" s="8">
        <v>28462.385761038116</v>
      </c>
      <c r="BZ27" s="8">
        <v>4539.583178516094</v>
      </c>
      <c r="CA27" s="8">
        <v>11943.227499454299</v>
      </c>
      <c r="CB27" s="8">
        <v>41920.65035986118</v>
      </c>
      <c r="CC27" s="8">
        <v>9256.99928510062</v>
      </c>
      <c r="CD27" s="8">
        <v>38799.246307799476</v>
      </c>
      <c r="CE27" s="8">
        <v>36158.76684572693</v>
      </c>
      <c r="CF27" s="8">
        <v>1255.507460881679</v>
      </c>
      <c r="CG27" s="8">
        <v>1924.9881957018429</v>
      </c>
      <c r="CH27" s="8">
        <v>2125.8036080335814</v>
      </c>
      <c r="CI27" s="8">
        <v>2645.7566848967517</v>
      </c>
      <c r="CJ27" s="8">
        <v>3180.495656583522</v>
      </c>
      <c r="CK27" s="8">
        <v>5287.170971442389</v>
      </c>
      <c r="CL27" s="8">
        <v>7836.646020453516</v>
      </c>
      <c r="CM27" s="8">
        <v>2908.500637664104</v>
      </c>
      <c r="CN27" s="8">
        <v>5562.901677498204</v>
      </c>
      <c r="CO27" s="8">
        <v>4799.026096777622</v>
      </c>
      <c r="CP27" s="8">
        <v>3517.9934590065</v>
      </c>
      <c r="CQ27" s="8">
        <v>2081.3836387836463</v>
      </c>
      <c r="CR27" s="8">
        <v>10583.633425929791</v>
      </c>
      <c r="CS27" s="8">
        <v>43171.02241690053</v>
      </c>
      <c r="CT27" s="8">
        <v>5505.416148187393</v>
      </c>
      <c r="CU27" s="8">
        <v>16351.626735301095</v>
      </c>
      <c r="CV27" s="8">
        <v>60428.97712673428</v>
      </c>
      <c r="CW27" s="8">
        <v>12855.115667509119</v>
      </c>
      <c r="CX27" s="8">
        <v>56452.0595171788</v>
      </c>
      <c r="CY27" s="8">
        <v>53716.874461128806</v>
      </c>
      <c r="CZ27" s="8">
        <v>5309.863098485696</v>
      </c>
      <c r="DA27" s="8">
        <v>2268.22631547189</v>
      </c>
      <c r="DB27" s="8">
        <v>9454.867099451245</v>
      </c>
      <c r="DC27" s="8">
        <v>30964.733499213475</v>
      </c>
      <c r="DD27" s="8">
        <v>7569.818263227324</v>
      </c>
      <c r="DE27" s="8">
        <v>17271.576100652692</v>
      </c>
      <c r="DF27" s="8">
        <v>49761.160490537055</v>
      </c>
      <c r="DG27" s="8">
        <v>12097.410818706576</v>
      </c>
      <c r="DH27" s="8">
        <v>44356.09194150526</v>
      </c>
      <c r="DI27" s="8">
        <v>40808.049531087185</v>
      </c>
      <c r="DJ27" s="8">
        <v>6182.082925616508</v>
      </c>
      <c r="DK27" s="8">
        <v>2412.1750106899494</v>
      </c>
      <c r="DL27" s="8">
        <v>12905.389231167295</v>
      </c>
      <c r="DM27" s="8">
        <v>45554.301799659326</v>
      </c>
      <c r="DN27" s="8">
        <v>8553.058554618594</v>
      </c>
      <c r="DO27" s="8">
        <v>21756.48429507675</v>
      </c>
      <c r="DP27" s="8">
        <v>68419.51507428219</v>
      </c>
      <c r="DQ27" s="8">
        <v>15702.78906532365</v>
      </c>
      <c r="DR27" s="8">
        <v>62017.68059462874</v>
      </c>
      <c r="DS27" s="8">
        <v>58460.4090424719</v>
      </c>
      <c r="DT27" s="8">
        <v>1905.362526663566</v>
      </c>
      <c r="DU27" s="8">
        <v>978.2845696758199</v>
      </c>
      <c r="DV27" s="8">
        <v>6161.480200986462</v>
      </c>
      <c r="DW27" s="8">
        <v>25667.870576946865</v>
      </c>
      <c r="DX27" s="8">
        <v>2868.946278325835</v>
      </c>
      <c r="DY27" s="8">
        <v>9109.57084964531</v>
      </c>
      <c r="DZ27" s="8">
        <v>34966.29414205537</v>
      </c>
      <c r="EA27" s="8">
        <v>7202.337131779015</v>
      </c>
      <c r="EB27" s="8">
        <v>32921.69554099995</v>
      </c>
      <c r="EC27" s="8">
        <v>31757.953540742394</v>
      </c>
      <c r="ED27" s="8">
        <v>4906.54551145177</v>
      </c>
      <c r="EE27" s="8">
        <v>5583.549933890209</v>
      </c>
      <c r="EF27" s="8">
        <v>11367.649970601047</v>
      </c>
      <c r="EG27" s="8">
        <v>46050.50005067559</v>
      </c>
      <c r="EH27" s="8">
        <v>10471.735818750547</v>
      </c>
      <c r="EI27" s="8">
        <v>22143.939974232395</v>
      </c>
      <c r="EJ27" s="8">
        <v>69684.46144202705</v>
      </c>
      <c r="EK27" s="8">
        <v>17271.011420057403</v>
      </c>
      <c r="EL27" s="8">
        <v>64256.70105871327</v>
      </c>
      <c r="EM27" s="8">
        <v>57086.98013834779</v>
      </c>
      <c r="EN27" s="8">
        <v>3356.573772718905</v>
      </c>
      <c r="EO27" s="8">
        <v>365.3958114238743</v>
      </c>
      <c r="EP27" s="8">
        <v>7927.7200875138915</v>
      </c>
      <c r="EQ27" s="8">
        <v>8325.009865021111</v>
      </c>
      <c r="ER27" s="8">
        <v>4661.832138877549</v>
      </c>
      <c r="ES27" s="8">
        <v>13202.75491293637</v>
      </c>
      <c r="ET27" s="8">
        <v>21453.460277787788</v>
      </c>
      <c r="EU27" s="8">
        <v>9769.410984501874</v>
      </c>
      <c r="EV27" s="8">
        <v>17993.247198825153</v>
      </c>
      <c r="EW27" s="8">
        <v>16333.171469929566</v>
      </c>
      <c r="EX27" s="8">
        <v>6901.244687228262</v>
      </c>
      <c r="EY27" s="8">
        <v>6648.47646078185</v>
      </c>
      <c r="EZ27" s="8">
        <v>17989.62731924803</v>
      </c>
      <c r="FA27" s="8">
        <v>73374.03201265671</v>
      </c>
      <c r="FB27" s="8">
        <v>13512.49738578146</v>
      </c>
      <c r="FC27" s="8">
        <v>31852.711574440327</v>
      </c>
      <c r="FD27" s="8">
        <v>106585.96209171288</v>
      </c>
      <c r="FE27" s="8">
        <v>24978.298740407146</v>
      </c>
      <c r="FF27" s="8">
        <v>99084.40353754515</v>
      </c>
      <c r="FG27" s="8">
        <v>90982.24206740309</v>
      </c>
      <c r="FH27" s="8">
        <v>8944.879299403367</v>
      </c>
      <c r="FI27" s="8">
        <v>6038.022831315763</v>
      </c>
      <c r="FJ27" s="8">
        <v>19765.533050752194</v>
      </c>
      <c r="FK27" s="8">
        <v>54233.13846877392</v>
      </c>
      <c r="FL27" s="8">
        <v>15181.052217534858</v>
      </c>
      <c r="FM27" s="8">
        <v>35755.83519143189</v>
      </c>
      <c r="FN27" s="8">
        <v>91551.71311336121</v>
      </c>
      <c r="FO27" s="8">
        <v>26888.80730115802</v>
      </c>
      <c r="FP27" s="8">
        <v>82364.13733925798</v>
      </c>
      <c r="FQ27" s="8">
        <v>73684.27929551766</v>
      </c>
      <c r="FR27" s="8">
        <v>11161.728993915518</v>
      </c>
      <c r="FS27" s="8">
        <v>7041.836852953607</v>
      </c>
      <c r="FT27" s="8">
        <v>27010.953682683285</v>
      </c>
      <c r="FU27" s="8">
        <v>81638.51410456616</v>
      </c>
      <c r="FV27" s="8">
        <v>18308.121204338564</v>
      </c>
      <c r="FW27" s="8">
        <v>46029.22240792621</v>
      </c>
      <c r="FX27" s="8">
        <v>129273.07491043524</v>
      </c>
      <c r="FY27" s="8">
        <v>34945.41040821854</v>
      </c>
      <c r="FZ27" s="8">
        <v>117748.65775271464</v>
      </c>
      <c r="GA27" s="8">
        <v>108321.62561839963</v>
      </c>
    </row>
    <row r="28" ht="15.75" customHeight="1">
      <c r="A28" s="4" t="s">
        <v>246</v>
      </c>
      <c r="B28" s="4" t="s">
        <v>247</v>
      </c>
      <c r="C28" s="4" t="s">
        <v>229</v>
      </c>
      <c r="D28" s="8">
        <v>613.600801911045</v>
      </c>
      <c r="E28" s="8">
        <v>1598.4203442798266</v>
      </c>
      <c r="F28" s="8">
        <v>2536.13743698222</v>
      </c>
      <c r="G28" s="8">
        <v>4379.355169214409</v>
      </c>
      <c r="H28" s="8">
        <v>2222.10713412132</v>
      </c>
      <c r="I28" s="8">
        <v>4749.155731256999</v>
      </c>
      <c r="J28" s="8">
        <v>9199.225954333078</v>
      </c>
      <c r="K28" s="8">
        <v>4127.575172297364</v>
      </c>
      <c r="L28" s="8">
        <v>8565.40146476255</v>
      </c>
      <c r="M28" s="8">
        <v>6957.072137898686</v>
      </c>
      <c r="N28" s="8">
        <v>601.2979776568627</v>
      </c>
      <c r="O28" s="8">
        <v>967.2924121980792</v>
      </c>
      <c r="P28" s="8">
        <v>1657.5420176428308</v>
      </c>
      <c r="Q28" s="8">
        <v>3269.0401467357688</v>
      </c>
      <c r="R28" s="8">
        <v>1572.5838439655377</v>
      </c>
      <c r="S28" s="8">
        <v>3305.360456061505</v>
      </c>
      <c r="T28" s="8">
        <v>6582.72524052355</v>
      </c>
      <c r="U28" s="8">
        <v>2693.8195189300227</v>
      </c>
      <c r="V28" s="8">
        <v>5950.745463769952</v>
      </c>
      <c r="W28" s="8">
        <v>4840.590775068758</v>
      </c>
      <c r="X28" s="8">
        <v>170.70188158221902</v>
      </c>
      <c r="Y28" s="8">
        <v>200.203357583507</v>
      </c>
      <c r="Z28" s="8">
        <v>1789.1455269349608</v>
      </c>
      <c r="AA28" s="8">
        <v>2502.6862649094824</v>
      </c>
      <c r="AB28" s="8">
        <v>370.905239165726</v>
      </c>
      <c r="AC28" s="8">
        <v>3995.997579757202</v>
      </c>
      <c r="AD28" s="8">
        <v>6489.829805070039</v>
      </c>
      <c r="AE28" s="8">
        <v>3839.361196400249</v>
      </c>
      <c r="AF28" s="8">
        <v>6289.808955183095</v>
      </c>
      <c r="AG28" s="8">
        <v>5908.351915445067</v>
      </c>
      <c r="AH28" s="8">
        <v>1225.9875705064949</v>
      </c>
      <c r="AI28" s="8">
        <v>2556.079111709828</v>
      </c>
      <c r="AJ28" s="8">
        <v>4088.614626208118</v>
      </c>
      <c r="AK28" s="8">
        <v>7610.648388758986</v>
      </c>
      <c r="AL28" s="8">
        <v>3777.7552791122157</v>
      </c>
      <c r="AM28" s="8">
        <v>7934.203622884318</v>
      </c>
      <c r="AN28" s="8">
        <v>15612.195312864802</v>
      </c>
      <c r="AO28" s="8">
        <v>6690.478948915417</v>
      </c>
      <c r="AP28" s="8">
        <v>14339.992554113182</v>
      </c>
      <c r="AQ28" s="8">
        <v>11651.35050818166</v>
      </c>
      <c r="AR28" s="8">
        <v>940.9527462665203</v>
      </c>
      <c r="AS28" s="8">
        <v>984.4705496132461</v>
      </c>
      <c r="AT28" s="8">
        <v>5131.224003199889</v>
      </c>
      <c r="AU28" s="8">
        <v>5882.841169684357</v>
      </c>
      <c r="AV28" s="8">
        <v>1955.1784839926818</v>
      </c>
      <c r="AW28" s="8">
        <v>7573.68104403007</v>
      </c>
      <c r="AX28" s="8">
        <v>13468.725217213641</v>
      </c>
      <c r="AY28" s="8">
        <v>6610.053101576661</v>
      </c>
      <c r="AZ28" s="8">
        <v>12488.907279232815</v>
      </c>
      <c r="BA28" s="8">
        <v>11014.199612225651</v>
      </c>
      <c r="BB28" s="8">
        <v>1575.125468769741</v>
      </c>
      <c r="BC28" s="8">
        <v>2578.687118529467</v>
      </c>
      <c r="BD28" s="8">
        <v>8008.387901119657</v>
      </c>
      <c r="BE28" s="8">
        <v>10314.179912075382</v>
      </c>
      <c r="BF28" s="8">
        <v>4154.1216344996965</v>
      </c>
      <c r="BG28" s="8">
        <v>12476.310897291234</v>
      </c>
      <c r="BH28" s="8">
        <v>22867.951608309853</v>
      </c>
      <c r="BI28" s="8">
        <v>10880.728345827241</v>
      </c>
      <c r="BJ28" s="8">
        <v>21245.64517448634</v>
      </c>
      <c r="BK28" s="8">
        <v>18304.7443455788</v>
      </c>
      <c r="BL28" s="8">
        <v>15.063766185212259</v>
      </c>
      <c r="BM28" s="8">
        <v>253.90934744136416</v>
      </c>
      <c r="BN28" s="8">
        <v>751.5972852563063</v>
      </c>
      <c r="BO28" s="8">
        <v>3700.699963231156</v>
      </c>
      <c r="BP28" s="8">
        <v>276.91041103946037</v>
      </c>
      <c r="BQ28" s="8">
        <v>1050.4339876341087</v>
      </c>
      <c r="BR28" s="8">
        <v>4698.014615759881</v>
      </c>
      <c r="BS28" s="8">
        <v>1018.0828046198496</v>
      </c>
      <c r="BT28" s="8">
        <v>4644.80285728462</v>
      </c>
      <c r="BU28" s="8">
        <v>4362.436316698734</v>
      </c>
      <c r="BV28" s="8">
        <v>51.529299539264</v>
      </c>
      <c r="BW28" s="8">
        <v>2174.6269743971375</v>
      </c>
      <c r="BX28" s="8">
        <v>3944.5652087012118</v>
      </c>
      <c r="BY28" s="8">
        <v>7350.463920663233</v>
      </c>
      <c r="BZ28" s="8">
        <v>2280.5585299960185</v>
      </c>
      <c r="CA28" s="8">
        <v>6338.923474324467</v>
      </c>
      <c r="CB28" s="8">
        <v>13948.248531921221</v>
      </c>
      <c r="CC28" s="8">
        <v>6150.659507771612</v>
      </c>
      <c r="CD28" s="8">
        <v>13646.905184804316</v>
      </c>
      <c r="CE28" s="8">
        <v>11353.544440850352</v>
      </c>
      <c r="CF28" s="8">
        <v>208.36875771613623</v>
      </c>
      <c r="CG28" s="8">
        <v>319.47830773936</v>
      </c>
      <c r="CH28" s="8">
        <v>511.85898097741944</v>
      </c>
      <c r="CI28" s="8">
        <v>892.4695841163399</v>
      </c>
      <c r="CJ28" s="8">
        <v>527.8470654554962</v>
      </c>
      <c r="CK28" s="8">
        <v>1044.8870076464434</v>
      </c>
      <c r="CL28" s="8">
        <v>1947.0138581341757</v>
      </c>
      <c r="CM28" s="8">
        <v>1076.6260583965816</v>
      </c>
      <c r="CN28" s="8">
        <v>1954.6702953752622</v>
      </c>
      <c r="CO28" s="8">
        <v>1399.0871479255666</v>
      </c>
      <c r="CP28" s="8">
        <v>66.53293276087709</v>
      </c>
      <c r="CQ28" s="8">
        <v>2465.9473941606243</v>
      </c>
      <c r="CR28" s="8">
        <v>4787.86788782852</v>
      </c>
      <c r="CS28" s="8">
        <v>11350.307780562742</v>
      </c>
      <c r="CT28" s="8">
        <v>2596.105554120819</v>
      </c>
      <c r="CU28" s="8">
        <v>7500.323671928762</v>
      </c>
      <c r="CV28" s="8">
        <v>19034.683237507717</v>
      </c>
      <c r="CW28" s="8">
        <v>7284.416486335988</v>
      </c>
      <c r="CX28" s="8">
        <v>18707.36581092378</v>
      </c>
      <c r="CY28" s="8">
        <v>16129.761622845077</v>
      </c>
      <c r="CZ28" s="8">
        <v>74.03287362970345</v>
      </c>
      <c r="DA28" s="8">
        <v>2739.4496521402525</v>
      </c>
      <c r="DB28" s="8">
        <v>4438.974220259674</v>
      </c>
      <c r="DC28" s="8">
        <v>8205.003002168196</v>
      </c>
      <c r="DD28" s="8">
        <v>2791.302982598229</v>
      </c>
      <c r="DE28" s="8">
        <v>7383.490095478702</v>
      </c>
      <c r="DF28" s="8">
        <v>15874.047153249807</v>
      </c>
      <c r="DG28" s="8">
        <v>7223.803579444768</v>
      </c>
      <c r="DH28" s="8">
        <v>15599.447781476103</v>
      </c>
      <c r="DI28" s="8">
        <v>12699.78871441008</v>
      </c>
      <c r="DJ28" s="8">
        <v>90.24691859702611</v>
      </c>
      <c r="DK28" s="8">
        <v>2991.0138984478567</v>
      </c>
      <c r="DL28" s="8">
        <v>5314.398749208913</v>
      </c>
      <c r="DM28" s="8">
        <v>12193.820863079429</v>
      </c>
      <c r="DN28" s="8">
        <v>3097.1220709289273</v>
      </c>
      <c r="DO28" s="8">
        <v>8555.937073948544</v>
      </c>
      <c r="DP28" s="8">
        <v>20988.453395861095</v>
      </c>
      <c r="DQ28" s="8">
        <v>8344.169752876107</v>
      </c>
      <c r="DR28" s="8">
        <v>20668.57682209855</v>
      </c>
      <c r="DS28" s="8">
        <v>17508.358243533723</v>
      </c>
      <c r="DT28" s="8">
        <v>631.0792087492706</v>
      </c>
      <c r="DU28" s="8">
        <v>1820.376363949975</v>
      </c>
      <c r="DV28" s="8">
        <v>3156.3424884755505</v>
      </c>
      <c r="DW28" s="8">
        <v>8070.651550020548</v>
      </c>
      <c r="DX28" s="8">
        <v>2468.6112574920026</v>
      </c>
      <c r="DY28" s="8">
        <v>5648.020538370348</v>
      </c>
      <c r="DZ28" s="8">
        <v>13758.973382976126</v>
      </c>
      <c r="EA28" s="8">
        <v>4988.654023681869</v>
      </c>
      <c r="EB28" s="8">
        <v>13073.74449668886</v>
      </c>
      <c r="EC28" s="8">
        <v>11210.59962073876</v>
      </c>
      <c r="ED28" s="8">
        <v>672.1381685108016</v>
      </c>
      <c r="EE28" s="8">
        <v>3189.246261670807</v>
      </c>
      <c r="EF28" s="8">
        <v>5508.767327117568</v>
      </c>
      <c r="EG28" s="8">
        <v>10704.868268814163</v>
      </c>
      <c r="EH28" s="8">
        <v>3866.756811452836</v>
      </c>
      <c r="EI28" s="8">
        <v>9609.218213127277</v>
      </c>
      <c r="EJ28" s="8">
        <v>20548.51718134551</v>
      </c>
      <c r="EK28" s="8">
        <v>8813.075926179366</v>
      </c>
      <c r="EL28" s="8">
        <v>19640.827987437082</v>
      </c>
      <c r="EM28" s="8">
        <v>16162.377724399368</v>
      </c>
      <c r="EN28" s="8">
        <v>320.08378145246974</v>
      </c>
      <c r="EO28" s="8">
        <v>606.479762888382</v>
      </c>
      <c r="EP28" s="8">
        <v>3875.4157997385532</v>
      </c>
      <c r="EQ28" s="8">
        <v>3359.578973411282</v>
      </c>
      <c r="ER28" s="8">
        <v>887.3173907354031</v>
      </c>
      <c r="ES28" s="8">
        <v>5215.491826509191</v>
      </c>
      <c r="ET28" s="8">
        <v>8548.025964470356</v>
      </c>
      <c r="EU28" s="8">
        <v>5093.747372293439</v>
      </c>
      <c r="EV28" s="8">
        <v>8339.85664599536</v>
      </c>
      <c r="EW28" s="8">
        <v>7306.12429783708</v>
      </c>
      <c r="EX28" s="8">
        <v>1306.6563272304413</v>
      </c>
      <c r="EY28" s="8">
        <v>5022.594810296719</v>
      </c>
      <c r="EZ28" s="8">
        <v>8873.993577328165</v>
      </c>
      <c r="FA28" s="8">
        <v>18991.12132319598</v>
      </c>
      <c r="FB28" s="8">
        <v>6354.732944448442</v>
      </c>
      <c r="FC28" s="8">
        <v>15423.693580452562</v>
      </c>
      <c r="FD28" s="8">
        <v>34670.035686782685</v>
      </c>
      <c r="FE28" s="8">
        <v>13978.638467767936</v>
      </c>
      <c r="FF28" s="8">
        <v>33091.57068770073</v>
      </c>
      <c r="FG28" s="8">
        <v>27805.361794865992</v>
      </c>
      <c r="FH28" s="8">
        <v>1043.5003083013232</v>
      </c>
      <c r="FI28" s="8">
        <v>3760.7251174657117</v>
      </c>
      <c r="FJ28" s="8">
        <v>9641.633004146888</v>
      </c>
      <c r="FK28" s="8">
        <v>14102.315296473113</v>
      </c>
      <c r="FL28" s="8">
        <v>4748.5410786696575</v>
      </c>
      <c r="FM28" s="8">
        <v>14980.261324555457</v>
      </c>
      <c r="FN28" s="8">
        <v>29340.381134595365</v>
      </c>
      <c r="FO28" s="8">
        <v>13839.882235705776</v>
      </c>
      <c r="FP28" s="8">
        <v>28088.864783226683</v>
      </c>
      <c r="FQ28" s="8">
        <v>23717.450200664716</v>
      </c>
      <c r="FR28" s="8">
        <v>1688.2686501703615</v>
      </c>
      <c r="FS28" s="8">
        <v>5580.663620207306</v>
      </c>
      <c r="FT28" s="8">
        <v>13313.293625528366</v>
      </c>
      <c r="FU28" s="8">
        <v>22492.80069499218</v>
      </c>
      <c r="FV28" s="8">
        <v>7241.794004834188</v>
      </c>
      <c r="FW28" s="8">
        <v>20998.735360230283</v>
      </c>
      <c r="FX28" s="8">
        <v>43797.96282698524</v>
      </c>
      <c r="FY28" s="8">
        <v>19184.65025901656</v>
      </c>
      <c r="FZ28" s="8">
        <v>41858.363478951745</v>
      </c>
      <c r="GA28" s="8">
        <v>35764.82229558114</v>
      </c>
    </row>
    <row r="29" ht="15.75" customHeight="1">
      <c r="A29" s="4" t="s">
        <v>248</v>
      </c>
      <c r="B29" s="4" t="s">
        <v>249</v>
      </c>
      <c r="C29" s="4" t="s">
        <v>195</v>
      </c>
      <c r="D29" s="8">
        <v>494.0126840715151</v>
      </c>
      <c r="E29" s="8">
        <v>2508.5561087028104</v>
      </c>
      <c r="F29" s="8">
        <v>3720.197908645166</v>
      </c>
      <c r="G29" s="8">
        <v>6276.713455506946</v>
      </c>
      <c r="H29" s="8">
        <v>3013.216392467138</v>
      </c>
      <c r="I29" s="8">
        <v>6732.8240478923335</v>
      </c>
      <c r="J29" s="8">
        <v>13111.260399494511</v>
      </c>
      <c r="K29" s="8">
        <v>6234.453630496855</v>
      </c>
      <c r="L29" s="8">
        <v>12579.878688761424</v>
      </c>
      <c r="M29" s="8">
        <v>10054.82293711097</v>
      </c>
      <c r="N29" s="8">
        <v>981.8397729832723</v>
      </c>
      <c r="O29" s="8">
        <v>1379.258997897085</v>
      </c>
      <c r="P29" s="8">
        <v>5438.516282928302</v>
      </c>
      <c r="Q29" s="8">
        <v>8243.797689174911</v>
      </c>
      <c r="R29" s="8">
        <v>2374.342782349758</v>
      </c>
      <c r="S29" s="8">
        <v>8320.153783026373</v>
      </c>
      <c r="T29" s="8">
        <v>16587.47180653469</v>
      </c>
      <c r="U29" s="8">
        <v>7272.004635221279</v>
      </c>
      <c r="V29" s="8">
        <v>15496.156845698008</v>
      </c>
      <c r="W29" s="8">
        <v>13555.04423738431</v>
      </c>
      <c r="X29" s="8">
        <v>638.2154181771265</v>
      </c>
      <c r="Y29" s="8">
        <v>748.5147111227392</v>
      </c>
      <c r="Z29" s="8">
        <v>2888.9933511675945</v>
      </c>
      <c r="AA29" s="8">
        <v>2700.468659895694</v>
      </c>
      <c r="AB29" s="8">
        <v>1386.7301292998657</v>
      </c>
      <c r="AC29" s="8">
        <v>6452.47145377684</v>
      </c>
      <c r="AD29" s="8">
        <v>9152.88297782615</v>
      </c>
      <c r="AE29" s="8">
        <v>5445.003679248689</v>
      </c>
      <c r="AF29" s="8">
        <v>8063.100655897973</v>
      </c>
      <c r="AG29" s="8">
        <v>7579.949979486659</v>
      </c>
      <c r="AH29" s="8">
        <v>1509.050592097208</v>
      </c>
      <c r="AI29" s="8">
        <v>3866.971601740191</v>
      </c>
      <c r="AJ29" s="8">
        <v>9485.14769340932</v>
      </c>
      <c r="AK29" s="8">
        <v>14676.424488822053</v>
      </c>
      <c r="AL29" s="8">
        <v>5363.384977242857</v>
      </c>
      <c r="AM29" s="8">
        <v>15173.17357413942</v>
      </c>
      <c r="AN29" s="8">
        <v>29976.523638976934</v>
      </c>
      <c r="AO29" s="8">
        <v>13595.01575474928</v>
      </c>
      <c r="AP29" s="8">
        <v>28333.963199048634</v>
      </c>
      <c r="AQ29" s="8">
        <v>24091.422951255274</v>
      </c>
      <c r="AR29" s="8">
        <v>2344.5382646878375</v>
      </c>
      <c r="AS29" s="8">
        <v>1399.5269086910503</v>
      </c>
      <c r="AT29" s="8">
        <v>10322.849607777893</v>
      </c>
      <c r="AU29" s="8">
        <v>10975.937948315108</v>
      </c>
      <c r="AV29" s="8">
        <v>3862.5578188736836</v>
      </c>
      <c r="AW29" s="8">
        <v>15175.164262844555</v>
      </c>
      <c r="AX29" s="8">
        <v>26180.9729928644</v>
      </c>
      <c r="AY29" s="8">
        <v>12800.94571403618</v>
      </c>
      <c r="AZ29" s="8">
        <v>23789.167005835112</v>
      </c>
      <c r="BA29" s="8">
        <v>21365.0634337282</v>
      </c>
      <c r="BB29" s="8">
        <v>2957.4720698956417</v>
      </c>
      <c r="BC29" s="8">
        <v>3896.1380698944813</v>
      </c>
      <c r="BD29" s="8">
        <v>14974.480838838164</v>
      </c>
      <c r="BE29" s="8">
        <v>17481.247752321782</v>
      </c>
      <c r="BF29" s="8">
        <v>6877.381754143397</v>
      </c>
      <c r="BG29" s="8">
        <v>22486.459172073864</v>
      </c>
      <c r="BH29" s="8">
        <v>40085.38618627309</v>
      </c>
      <c r="BI29" s="8">
        <v>19494.42494096718</v>
      </c>
      <c r="BJ29" s="8">
        <v>37051.01741997823</v>
      </c>
      <c r="BK29" s="8">
        <v>32451.92368631567</v>
      </c>
      <c r="BL29" s="8">
        <v>528.7894792601296</v>
      </c>
      <c r="BM29" s="8">
        <v>975.6772127735992</v>
      </c>
      <c r="BN29" s="8">
        <v>1218.0997174664071</v>
      </c>
      <c r="BO29" s="8">
        <v>6191.782783995383</v>
      </c>
      <c r="BP29" s="8">
        <v>1523.793300002221</v>
      </c>
      <c r="BQ29" s="8">
        <v>2726.7410175072764</v>
      </c>
      <c r="BR29" s="8">
        <v>8833.573017837349</v>
      </c>
      <c r="BS29" s="8">
        <v>2188.7715080593184</v>
      </c>
      <c r="BT29" s="8">
        <v>8260.38953946052</v>
      </c>
      <c r="BU29" s="8">
        <v>7253.987538762299</v>
      </c>
      <c r="BV29" s="8">
        <v>516.8661599719361</v>
      </c>
      <c r="BW29" s="8">
        <v>2598.2806313027836</v>
      </c>
      <c r="BX29" s="8">
        <v>6455.5140584173505</v>
      </c>
      <c r="BY29" s="8">
        <v>10870.95670321248</v>
      </c>
      <c r="BZ29" s="8">
        <v>3160.856780990614</v>
      </c>
      <c r="CA29" s="8">
        <v>9824.16043949022</v>
      </c>
      <c r="CB29" s="8">
        <v>21051.480654822084</v>
      </c>
      <c r="CC29" s="8">
        <v>9144.610103805104</v>
      </c>
      <c r="CD29" s="8">
        <v>20222.360692150538</v>
      </c>
      <c r="CE29" s="8">
        <v>17382.484792653147</v>
      </c>
      <c r="CF29" s="8">
        <v>391.54980841638144</v>
      </c>
      <c r="CG29" s="8">
        <v>600.3379372206574</v>
      </c>
      <c r="CH29" s="8">
        <v>1844.8727545247664</v>
      </c>
      <c r="CI29" s="8">
        <v>2150.8578000494153</v>
      </c>
      <c r="CJ29" s="8">
        <v>991.8877456370388</v>
      </c>
      <c r="CK29" s="8">
        <v>3028.1992794973007</v>
      </c>
      <c r="CL29" s="8">
        <v>5173.642614668034</v>
      </c>
      <c r="CM29" s="8">
        <v>2533.515656619295</v>
      </c>
      <c r="CN29" s="8">
        <v>4660.383229319945</v>
      </c>
      <c r="CO29" s="8">
        <v>4005.823010731275</v>
      </c>
      <c r="CP29" s="8">
        <v>1045.663180785892</v>
      </c>
      <c r="CQ29" s="8">
        <v>3615.8702083634344</v>
      </c>
      <c r="CR29" s="8">
        <v>7811.435208344753</v>
      </c>
      <c r="CS29" s="8">
        <v>17422.35799465416</v>
      </c>
      <c r="CT29" s="8">
        <v>4713.9460305683015</v>
      </c>
      <c r="CU29" s="8">
        <v>12690.4150888534</v>
      </c>
      <c r="CV29" s="8">
        <v>30376.587849866515</v>
      </c>
      <c r="CW29" s="8">
        <v>11489.75498031823</v>
      </c>
      <c r="CX29" s="8">
        <v>29021.685040877048</v>
      </c>
      <c r="CY29" s="8">
        <v>25222.04307780188</v>
      </c>
      <c r="CZ29" s="8">
        <v>1165.5613842045832</v>
      </c>
      <c r="DA29" s="8">
        <v>2974.2349695842113</v>
      </c>
      <c r="DB29" s="8">
        <v>8385.623080157191</v>
      </c>
      <c r="DC29" s="8">
        <v>12999.120342372706</v>
      </c>
      <c r="DD29" s="8">
        <v>4119.907529905877</v>
      </c>
      <c r="DE29" s="8">
        <v>12867.863884891322</v>
      </c>
      <c r="DF29" s="8">
        <v>26260.95504290955</v>
      </c>
      <c r="DG29" s="8">
        <v>11619.927136787312</v>
      </c>
      <c r="DH29" s="8">
        <v>24876.463678180742</v>
      </c>
      <c r="DI29" s="8">
        <v>21428.575500607138</v>
      </c>
      <c r="DJ29" s="8">
        <v>1701.2937421689576</v>
      </c>
      <c r="DK29" s="8">
        <v>3965.294289638151</v>
      </c>
      <c r="DL29" s="8">
        <v>9832.200534327212</v>
      </c>
      <c r="DM29" s="8">
        <v>19601.60873921841</v>
      </c>
      <c r="DN29" s="8">
        <v>5673.632525682971</v>
      </c>
      <c r="DO29" s="8">
        <v>15775.884162879662</v>
      </c>
      <c r="DP29" s="8">
        <v>35718.22111462924</v>
      </c>
      <c r="DQ29" s="8">
        <v>13963.307246744413</v>
      </c>
      <c r="DR29" s="8">
        <v>33765.1429298079</v>
      </c>
      <c r="DS29" s="8">
        <v>29433.980375199302</v>
      </c>
      <c r="DT29" s="8">
        <v>1033.9892192021564</v>
      </c>
      <c r="DU29" s="8">
        <v>3454.325424210167</v>
      </c>
      <c r="DV29" s="8">
        <v>4755.040328334506</v>
      </c>
      <c r="DW29" s="8">
        <v>12452.694231007743</v>
      </c>
      <c r="DX29" s="8">
        <v>4519.3699341197025</v>
      </c>
      <c r="DY29" s="8">
        <v>9290.510335469977</v>
      </c>
      <c r="DZ29" s="8">
        <v>21802.328897107043</v>
      </c>
      <c r="EA29" s="8">
        <v>8213.20675325031</v>
      </c>
      <c r="EB29" s="8">
        <v>20681.23189339932</v>
      </c>
      <c r="EC29" s="8">
        <v>17179.565138899354</v>
      </c>
      <c r="ED29" s="8">
        <v>1513.4091441305304</v>
      </c>
      <c r="EE29" s="8">
        <v>4023.4160151042674</v>
      </c>
      <c r="EF29" s="8">
        <v>11896.292994819583</v>
      </c>
      <c r="EG29" s="8">
        <v>19107.241542149135</v>
      </c>
      <c r="EH29" s="8">
        <v>5544.216412012604</v>
      </c>
      <c r="EI29" s="8">
        <v>18133.010230510503</v>
      </c>
      <c r="EJ29" s="8">
        <v>37641.069645228905</v>
      </c>
      <c r="EK29" s="8">
        <v>16405.343296861494</v>
      </c>
      <c r="EL29" s="8">
        <v>35727.26103162714</v>
      </c>
      <c r="EM29" s="8">
        <v>30938.069009066465</v>
      </c>
      <c r="EN29" s="8">
        <v>1660.7616049697504</v>
      </c>
      <c r="EO29" s="8">
        <v>332.7020208104315</v>
      </c>
      <c r="EP29" s="8">
        <v>6626.220297454288</v>
      </c>
      <c r="EQ29" s="8">
        <v>4837.116892516073</v>
      </c>
      <c r="ER29" s="8">
        <v>2417.424277361903</v>
      </c>
      <c r="ES29" s="8">
        <v>9704.646161065302</v>
      </c>
      <c r="ET29" s="8">
        <v>14429.74476649978</v>
      </c>
      <c r="EU29" s="8">
        <v>8191.516737175693</v>
      </c>
      <c r="EV29" s="8">
        <v>12803.314731549914</v>
      </c>
      <c r="EW29" s="8">
        <v>11583.104778230407</v>
      </c>
      <c r="EX29" s="8">
        <v>2561.209063437408</v>
      </c>
      <c r="EY29" s="8">
        <v>7479.033566964077</v>
      </c>
      <c r="EZ29" s="8">
        <v>17276.439867534384</v>
      </c>
      <c r="FA29" s="8">
        <v>32070.21509694797</v>
      </c>
      <c r="FB29" s="8">
        <v>10068.464113111122</v>
      </c>
      <c r="FC29" s="8">
        <v>27819.942059794557</v>
      </c>
      <c r="FD29" s="8">
        <v>60298.363489993804</v>
      </c>
      <c r="FE29" s="8">
        <v>25028.707937800256</v>
      </c>
      <c r="FF29" s="8">
        <v>57291.41477719633</v>
      </c>
      <c r="FG29" s="8">
        <v>49263.05867597203</v>
      </c>
      <c r="FH29" s="8">
        <v>3546.1449454085787</v>
      </c>
      <c r="FI29" s="8">
        <v>4405.356903322937</v>
      </c>
      <c r="FJ29" s="8">
        <v>18887.027150075024</v>
      </c>
      <c r="FK29" s="8">
        <v>23948.360198951046</v>
      </c>
      <c r="FL29" s="8">
        <v>7977.8163557186335</v>
      </c>
      <c r="FM29" s="8">
        <v>28125.470006456253</v>
      </c>
      <c r="FN29" s="8">
        <v>52445.01706166757</v>
      </c>
      <c r="FO29" s="8">
        <v>24474.351938941774</v>
      </c>
      <c r="FP29" s="8">
        <v>48653.44828779883</v>
      </c>
      <c r="FQ29" s="8">
        <v>42821.61397368237</v>
      </c>
      <c r="FR29" s="8">
        <v>4678.664664498138</v>
      </c>
      <c r="FS29" s="8">
        <v>7864.509499492671</v>
      </c>
      <c r="FT29" s="8">
        <v>24788.658745207904</v>
      </c>
      <c r="FU29" s="8">
        <v>37037.99229617698</v>
      </c>
      <c r="FV29" s="8">
        <v>12540.275193590143</v>
      </c>
      <c r="FW29" s="8">
        <v>38204.55897495782</v>
      </c>
      <c r="FX29" s="8">
        <v>75687.89525103275</v>
      </c>
      <c r="FY29" s="8">
        <v>33373.16504802652</v>
      </c>
      <c r="FZ29" s="8">
        <v>70682.96451636586</v>
      </c>
      <c r="GA29" s="8">
        <v>61782.65272726293</v>
      </c>
    </row>
    <row r="30" ht="15.75" customHeight="1">
      <c r="A30" s="4" t="s">
        <v>250</v>
      </c>
      <c r="B30" s="4" t="s">
        <v>251</v>
      </c>
      <c r="C30" s="4" t="s">
        <v>252</v>
      </c>
      <c r="D30" s="8">
        <v>1424.119378908345</v>
      </c>
      <c r="E30" s="8">
        <v>1259.796408758213</v>
      </c>
      <c r="F30" s="8">
        <v>6028.953347290064</v>
      </c>
      <c r="G30" s="8">
        <v>7771.50242965618</v>
      </c>
      <c r="H30" s="8">
        <v>2678.506759714027</v>
      </c>
      <c r="I30" s="8">
        <v>8700.015353565452</v>
      </c>
      <c r="J30" s="8">
        <v>16587.330462380636</v>
      </c>
      <c r="K30" s="8">
        <v>7271.79769286476</v>
      </c>
      <c r="L30" s="8">
        <v>15135.453297668022</v>
      </c>
      <c r="M30" s="8">
        <v>13823.98213397426</v>
      </c>
      <c r="N30" s="8">
        <v>810.8958922991596</v>
      </c>
      <c r="O30" s="8">
        <v>2075.569785203958</v>
      </c>
      <c r="P30" s="8">
        <v>3580.185012575714</v>
      </c>
      <c r="Q30" s="8">
        <v>11100.197055393746</v>
      </c>
      <c r="R30" s="8">
        <v>2875.9557214531173</v>
      </c>
      <c r="S30" s="8">
        <v>6667.349521265327</v>
      </c>
      <c r="T30" s="8">
        <v>17806.105542417026</v>
      </c>
      <c r="U30" s="8">
        <v>5805.200968644695</v>
      </c>
      <c r="V30" s="8">
        <v>16860.041092705385</v>
      </c>
      <c r="W30" s="8">
        <v>14272.247182494808</v>
      </c>
      <c r="X30" s="8">
        <v>0.0</v>
      </c>
      <c r="Y30" s="8">
        <v>0.0</v>
      </c>
      <c r="Z30" s="8">
        <v>938.024466159347</v>
      </c>
      <c r="AA30" s="8">
        <v>3877.449153887278</v>
      </c>
      <c r="AB30" s="8">
        <v>0.0</v>
      </c>
      <c r="AC30" s="8">
        <v>2095.046736051255</v>
      </c>
      <c r="AD30" s="8">
        <v>5973.034524408478</v>
      </c>
      <c r="AE30" s="8">
        <v>2191.5273658917517</v>
      </c>
      <c r="AF30" s="8">
        <v>6109.442130895335</v>
      </c>
      <c r="AG30" s="8">
        <v>5733.424554836634</v>
      </c>
      <c r="AH30" s="8">
        <v>2203.020082103312</v>
      </c>
      <c r="AI30" s="8">
        <v>3344.1214154967065</v>
      </c>
      <c r="AJ30" s="8">
        <v>9340.952467580264</v>
      </c>
      <c r="AK30" s="8">
        <v>19111.643103261806</v>
      </c>
      <c r="AL30" s="8">
        <v>5549.62122269768</v>
      </c>
      <c r="AM30" s="8">
        <v>15194.723480808965</v>
      </c>
      <c r="AN30" s="8">
        <v>34507.92036282578</v>
      </c>
      <c r="AO30" s="8">
        <v>12949.077050257098</v>
      </c>
      <c r="AP30" s="8">
        <v>32172.35635273822</v>
      </c>
      <c r="AQ30" s="8">
        <v>28304.871802157857</v>
      </c>
      <c r="AR30" s="8">
        <v>767.3243084577634</v>
      </c>
      <c r="AS30" s="8">
        <v>2100.9212806401306</v>
      </c>
      <c r="AT30" s="8">
        <v>5528.1799427257865</v>
      </c>
      <c r="AU30" s="8">
        <v>15024.404908959648</v>
      </c>
      <c r="AV30" s="8">
        <v>2834.1434992408604</v>
      </c>
      <c r="AW30" s="8">
        <v>8833.16732257727</v>
      </c>
      <c r="AX30" s="8">
        <v>23949.3706124761</v>
      </c>
      <c r="AY30" s="8">
        <v>8022.582467626562</v>
      </c>
      <c r="AZ30" s="8">
        <v>23084.8162986304</v>
      </c>
      <c r="BA30" s="8">
        <v>20128.135269294024</v>
      </c>
      <c r="BB30" s="8">
        <v>2126.502889342928</v>
      </c>
      <c r="BC30" s="8">
        <v>3366.1270463387305</v>
      </c>
      <c r="BD30" s="8">
        <v>11448.578127490662</v>
      </c>
      <c r="BE30" s="8">
        <v>23166.15183784437</v>
      </c>
      <c r="BF30" s="8">
        <v>5495.874788764706</v>
      </c>
      <c r="BG30" s="8">
        <v>17416.854532539106</v>
      </c>
      <c r="BH30" s="8">
        <v>40864.42724415169</v>
      </c>
      <c r="BI30" s="8">
        <v>15260.359272141402</v>
      </c>
      <c r="BJ30" s="8">
        <v>38633.27705852976</v>
      </c>
      <c r="BK30" s="8">
        <v>34451.555793153006</v>
      </c>
      <c r="BL30" s="8">
        <v>449.69320387460147</v>
      </c>
      <c r="BM30" s="8">
        <v>650.1357037283597</v>
      </c>
      <c r="BN30" s="8">
        <v>4058.9741251394385</v>
      </c>
      <c r="BO30" s="8">
        <v>11446.711737750913</v>
      </c>
      <c r="BP30" s="8">
        <v>1096.2755708702643</v>
      </c>
      <c r="BQ30" s="8">
        <v>5280.134431031039</v>
      </c>
      <c r="BR30" s="8">
        <v>16597.045806536895</v>
      </c>
      <c r="BS30" s="8">
        <v>4777.603665160466</v>
      </c>
      <c r="BT30" s="8">
        <v>16039.692785133575</v>
      </c>
      <c r="BU30" s="8">
        <v>15307.992192679787</v>
      </c>
      <c r="BV30" s="8">
        <v>453.27767269909765</v>
      </c>
      <c r="BW30" s="8">
        <v>3984.002869612746</v>
      </c>
      <c r="BX30" s="8">
        <v>7020.6166349779405</v>
      </c>
      <c r="BY30" s="8">
        <v>20956.374026663638</v>
      </c>
      <c r="BZ30" s="8">
        <v>4538.001634159469</v>
      </c>
      <c r="CA30" s="8">
        <v>11732.367074523878</v>
      </c>
      <c r="CB30" s="8">
        <v>33638.96341183676</v>
      </c>
      <c r="CC30" s="8">
        <v>11056.859779377271</v>
      </c>
      <c r="CD30" s="8">
        <v>32624.433646125406</v>
      </c>
      <c r="CE30" s="8">
        <v>28239.29765104788</v>
      </c>
      <c r="CF30" s="8">
        <v>249.64614427772958</v>
      </c>
      <c r="CG30" s="8">
        <v>382.76624855708275</v>
      </c>
      <c r="CH30" s="8">
        <v>3023.309633810549</v>
      </c>
      <c r="CI30" s="8">
        <v>4588.319012138146</v>
      </c>
      <c r="CJ30" s="8">
        <v>632.4123928348124</v>
      </c>
      <c r="CK30" s="8">
        <v>4107.462891093669</v>
      </c>
      <c r="CL30" s="8">
        <v>8843.025604362609</v>
      </c>
      <c r="CM30" s="8">
        <v>3751.8327524305178</v>
      </c>
      <c r="CN30" s="8">
        <v>8454.82542175683</v>
      </c>
      <c r="CO30" s="8">
        <v>7625.187551243491</v>
      </c>
      <c r="CP30" s="8">
        <v>901.5558345782606</v>
      </c>
      <c r="CQ30" s="8">
        <v>4706.011847210046</v>
      </c>
      <c r="CR30" s="8">
        <v>11143.173659708687</v>
      </c>
      <c r="CS30" s="8">
        <v>33163.17493975036</v>
      </c>
      <c r="CT30" s="8">
        <v>5695.691419280373</v>
      </c>
      <c r="CU30" s="8">
        <v>17120.54383809435</v>
      </c>
      <c r="CV30" s="8">
        <v>50904.43323495985</v>
      </c>
      <c r="CW30" s="8">
        <v>15955.23102901307</v>
      </c>
      <c r="CX30" s="8">
        <v>49386.720719590376</v>
      </c>
      <c r="CY30" s="8">
        <v>44284.76442486784</v>
      </c>
      <c r="CZ30" s="8">
        <v>1029.8924260884594</v>
      </c>
      <c r="DA30" s="8">
        <v>4175.793479316198</v>
      </c>
      <c r="DB30" s="8">
        <v>10250.4407103685</v>
      </c>
      <c r="DC30" s="8">
        <v>25545.830323817027</v>
      </c>
      <c r="DD30" s="8">
        <v>5192.202574415608</v>
      </c>
      <c r="DE30" s="8">
        <v>15866.126143857071</v>
      </c>
      <c r="DF30" s="8">
        <v>42564.357818086275</v>
      </c>
      <c r="DG30" s="8">
        <v>14698.208359779075</v>
      </c>
      <c r="DH30" s="8">
        <v>41077.96945991681</v>
      </c>
      <c r="DI30" s="8">
        <v>36011.92787496281</v>
      </c>
      <c r="DJ30" s="8">
        <v>1485.0540450652454</v>
      </c>
      <c r="DK30" s="8">
        <v>4836.8214658453735</v>
      </c>
      <c r="DL30" s="8">
        <v>14471.267736818483</v>
      </c>
      <c r="DM30" s="8">
        <v>37884.68363633749</v>
      </c>
      <c r="DN30" s="8">
        <v>6335.684606333202</v>
      </c>
      <c r="DO30" s="8">
        <v>21307.176468500602</v>
      </c>
      <c r="DP30" s="8">
        <v>60045.59124682832</v>
      </c>
      <c r="DQ30" s="8">
        <v>19612.11177246538</v>
      </c>
      <c r="DR30" s="8">
        <v>58013.81591480616</v>
      </c>
      <c r="DS30" s="8">
        <v>52356.417936035636</v>
      </c>
      <c r="DT30" s="8">
        <v>1871.1351083593522</v>
      </c>
      <c r="DU30" s="8">
        <v>1904.086701780275</v>
      </c>
      <c r="DV30" s="8">
        <v>9934.381517182894</v>
      </c>
      <c r="DW30" s="8">
        <v>19226.883565776938</v>
      </c>
      <c r="DX30" s="8">
        <v>3747.416075965162</v>
      </c>
      <c r="DY30" s="8">
        <v>13835.009227917484</v>
      </c>
      <c r="DZ30" s="8">
        <v>33158.532037806435</v>
      </c>
      <c r="EA30" s="8">
        <v>11924.531712010024</v>
      </c>
      <c r="EB30" s="8">
        <v>31174.7584502184</v>
      </c>
      <c r="EC30" s="8">
        <v>29130.21952568234</v>
      </c>
      <c r="ED30" s="8">
        <v>1281.4505306012636</v>
      </c>
      <c r="EE30" s="8">
        <v>6125.848656762419</v>
      </c>
      <c r="EF30" s="8">
        <v>10468.15067764652</v>
      </c>
      <c r="EG30" s="8">
        <v>32213.691259334013</v>
      </c>
      <c r="EH30" s="8">
        <v>7431.1110058221475</v>
      </c>
      <c r="EI30" s="8">
        <v>18338.067064384995</v>
      </c>
      <c r="EJ30" s="8">
        <v>51498.7992594748</v>
      </c>
      <c r="EK30" s="8">
        <v>16809.489660290765</v>
      </c>
      <c r="EL30" s="8">
        <v>49575.25683750069</v>
      </c>
      <c r="EM30" s="8">
        <v>42463.43320667316</v>
      </c>
      <c r="EN30" s="8">
        <v>439.4350988175694</v>
      </c>
      <c r="EO30" s="8">
        <v>0.0</v>
      </c>
      <c r="EP30" s="8">
        <v>4873.8757688036085</v>
      </c>
      <c r="EQ30" s="8">
        <v>8479.39309323034</v>
      </c>
      <c r="ER30" s="8">
        <v>580.3857959801098</v>
      </c>
      <c r="ES30" s="8">
        <v>6110.486865674161</v>
      </c>
      <c r="ET30" s="8">
        <v>14758.50585554799</v>
      </c>
      <c r="EU30" s="8">
        <v>5876.9941206745725</v>
      </c>
      <c r="EV30" s="8">
        <v>14516.474475978963</v>
      </c>
      <c r="EW30" s="8">
        <v>13349.569384452156</v>
      </c>
      <c r="EX30" s="8">
        <v>3120.2617232541797</v>
      </c>
      <c r="EY30" s="8">
        <v>8102.183448526498</v>
      </c>
      <c r="EZ30" s="8">
        <v>20489.975315825766</v>
      </c>
      <c r="FA30" s="8">
        <v>52434.85974781332</v>
      </c>
      <c r="FB30" s="8">
        <v>11248.832201690291</v>
      </c>
      <c r="FC30" s="8">
        <v>32331.40955726967</v>
      </c>
      <c r="FD30" s="8">
        <v>85609.74627129026</v>
      </c>
      <c r="FE30" s="8">
        <v>28948.937868697038</v>
      </c>
      <c r="FF30" s="8">
        <v>81807.68267240432</v>
      </c>
      <c r="FG30" s="8">
        <v>72724.61333847632</v>
      </c>
      <c r="FH30" s="8">
        <v>1786.743057702072</v>
      </c>
      <c r="FI30" s="8">
        <v>6315.947761715569</v>
      </c>
      <c r="FJ30" s="8">
        <v>15601.548934747692</v>
      </c>
      <c r="FK30" s="8">
        <v>40721.885233811736</v>
      </c>
      <c r="FL30" s="8">
        <v>8023.97413713126</v>
      </c>
      <c r="FM30" s="8">
        <v>24573.170253754113</v>
      </c>
      <c r="FN30" s="8">
        <v>66504.49008724024</v>
      </c>
      <c r="FO30" s="8">
        <v>22617.65429074523</v>
      </c>
      <c r="FP30" s="8">
        <v>64197.800591269464</v>
      </c>
      <c r="FQ30" s="8">
        <v>56078.164328338506</v>
      </c>
      <c r="FR30" s="8">
        <v>3621.9140392005743</v>
      </c>
      <c r="FS30" s="8">
        <v>8239.950907759909</v>
      </c>
      <c r="FT30" s="8">
        <v>25924.088574080448</v>
      </c>
      <c r="FU30" s="8">
        <v>61204.89916410065</v>
      </c>
      <c r="FV30" s="8">
        <v>11839.155549455632</v>
      </c>
      <c r="FW30" s="8">
        <v>38745.96686728622</v>
      </c>
      <c r="FX30" s="8">
        <v>101085.174162967</v>
      </c>
      <c r="FY30" s="8">
        <v>34915.93295437667</v>
      </c>
      <c r="FZ30" s="8">
        <v>96866.34398869389</v>
      </c>
      <c r="GA30" s="8">
        <v>86930.60386609683</v>
      </c>
    </row>
    <row r="31" ht="15.75" customHeight="1">
      <c r="A31" s="4" t="s">
        <v>253</v>
      </c>
      <c r="B31" s="4" t="s">
        <v>254</v>
      </c>
      <c r="C31" s="4" t="s">
        <v>190</v>
      </c>
      <c r="D31" s="8">
        <v>852.2901915990151</v>
      </c>
      <c r="E31" s="8">
        <v>2936.5388553120392</v>
      </c>
      <c r="F31" s="8">
        <v>4970.766591742786</v>
      </c>
      <c r="G31" s="8">
        <v>6432.625596356731</v>
      </c>
      <c r="H31" s="8">
        <v>3788.2019588973453</v>
      </c>
      <c r="I31" s="8">
        <v>8733.742890674857</v>
      </c>
      <c r="J31" s="8">
        <v>15215.922307643283</v>
      </c>
      <c r="K31" s="8">
        <v>7887.817873532268</v>
      </c>
      <c r="L31" s="8">
        <v>14348.368242516473</v>
      </c>
      <c r="M31" s="8">
        <v>11418.569218418397</v>
      </c>
      <c r="N31" s="8">
        <v>1156.276708401494</v>
      </c>
      <c r="O31" s="8">
        <v>3020.3419905251562</v>
      </c>
      <c r="P31" s="8">
        <v>7041.9441526893315</v>
      </c>
      <c r="Q31" s="8">
        <v>10965.368136530182</v>
      </c>
      <c r="R31" s="8">
        <v>4162.013297074642</v>
      </c>
      <c r="S31" s="8">
        <v>11785.592748305586</v>
      </c>
      <c r="T31" s="8">
        <v>22796.612241768755</v>
      </c>
      <c r="U31" s="8">
        <v>10510.07510998279</v>
      </c>
      <c r="V31" s="8">
        <v>21453.799704384568</v>
      </c>
      <c r="W31" s="8">
        <v>17827.596581298287</v>
      </c>
      <c r="X31" s="8">
        <v>156.495998689368</v>
      </c>
      <c r="Y31" s="8">
        <v>183.542349361304</v>
      </c>
      <c r="Z31" s="8">
        <v>1281.2327471290148</v>
      </c>
      <c r="AA31" s="8">
        <v>3956.472445334756</v>
      </c>
      <c r="AB31" s="8">
        <v>340.038348050672</v>
      </c>
      <c r="AC31" s="8">
        <v>2861.591122441618</v>
      </c>
      <c r="AD31" s="8">
        <v>6831.906548505725</v>
      </c>
      <c r="AE31" s="8">
        <v>2707.0328457566684</v>
      </c>
      <c r="AF31" s="8">
        <v>6690.426486043408</v>
      </c>
      <c r="AG31" s="8">
        <v>6230.461268342811</v>
      </c>
      <c r="AH31" s="8">
        <v>2018.6764644108803</v>
      </c>
      <c r="AI31" s="8">
        <v>5956.015705838556</v>
      </c>
      <c r="AJ31" s="8">
        <v>12416.966179943607</v>
      </c>
      <c r="AK31" s="8">
        <v>17747.658243087506</v>
      </c>
      <c r="AL31" s="8">
        <v>7950.101307614364</v>
      </c>
      <c r="AM31" s="8">
        <v>20745.69760597308</v>
      </c>
      <c r="AN31" s="8">
        <v>38608.39628769666</v>
      </c>
      <c r="AO31" s="8">
        <v>18624.461392476293</v>
      </c>
      <c r="AP31" s="8">
        <v>36423.41539717755</v>
      </c>
      <c r="AQ31" s="8">
        <v>30095.32855632339</v>
      </c>
      <c r="AR31" s="8">
        <v>1431.6352593936228</v>
      </c>
      <c r="AS31" s="8">
        <v>3074.6399450968074</v>
      </c>
      <c r="AT31" s="8">
        <v>9370.97040521377</v>
      </c>
      <c r="AU31" s="8">
        <v>14977.343917071734</v>
      </c>
      <c r="AV31" s="8">
        <v>4475.319061570329</v>
      </c>
      <c r="AW31" s="8">
        <v>14704.666437790998</v>
      </c>
      <c r="AX31" s="8">
        <v>29787.306238386467</v>
      </c>
      <c r="AY31" s="8">
        <v>13203.539614445752</v>
      </c>
      <c r="AZ31" s="8">
        <v>28222.849302728657</v>
      </c>
      <c r="BA31" s="8">
        <v>24157.01100995451</v>
      </c>
      <c r="BB31" s="8">
        <v>2303.3152092442465</v>
      </c>
      <c r="BC31" s="8">
        <v>6005.547050528832</v>
      </c>
      <c r="BD31" s="8">
        <v>14953.186634723137</v>
      </c>
      <c r="BE31" s="8">
        <v>21935.401178358952</v>
      </c>
      <c r="BF31" s="8">
        <v>8254.532892784253</v>
      </c>
      <c r="BG31" s="8">
        <v>23766.901750291854</v>
      </c>
      <c r="BH31" s="8">
        <v>45895.050229238936</v>
      </c>
      <c r="BI31" s="8">
        <v>21410.932805108172</v>
      </c>
      <c r="BJ31" s="8">
        <v>43471.723979492446</v>
      </c>
      <c r="BK31" s="8">
        <v>36811.542689434544</v>
      </c>
      <c r="BL31" s="8">
        <v>418.55902632291077</v>
      </c>
      <c r="BM31" s="8">
        <v>567.3572408841891</v>
      </c>
      <c r="BN31" s="8">
        <v>3693.943788551316</v>
      </c>
      <c r="BO31" s="8">
        <v>11862.540833020777</v>
      </c>
      <c r="BP31" s="8">
        <v>993.1565286171169</v>
      </c>
      <c r="BQ31" s="8">
        <v>4820.413515789714</v>
      </c>
      <c r="BR31" s="8">
        <v>16517.846205026617</v>
      </c>
      <c r="BS31" s="8">
        <v>4349.221513039558</v>
      </c>
      <c r="BT31" s="8">
        <v>15981.942527066405</v>
      </c>
      <c r="BU31" s="8">
        <v>15300.910523618597</v>
      </c>
      <c r="BV31" s="8">
        <v>115.75227476690561</v>
      </c>
      <c r="BW31" s="8">
        <v>2980.739492394017</v>
      </c>
      <c r="BX31" s="8">
        <v>4080.450030825103</v>
      </c>
      <c r="BY31" s="8">
        <v>15204.676853110455</v>
      </c>
      <c r="BZ31" s="8">
        <v>3194.303778609049</v>
      </c>
      <c r="CA31" s="8">
        <v>7344.809329205048</v>
      </c>
      <c r="CB31" s="8">
        <v>23294.31074219275</v>
      </c>
      <c r="CC31" s="8">
        <v>7057.288515875718</v>
      </c>
      <c r="CD31" s="8">
        <v>22739.33630878747</v>
      </c>
      <c r="CE31" s="8">
        <v>19526.463502595536</v>
      </c>
      <c r="CF31" s="8">
        <v>858.8447732068673</v>
      </c>
      <c r="CG31" s="8">
        <v>1316.8110121802392</v>
      </c>
      <c r="CH31" s="8">
        <v>1053.5455732075902</v>
      </c>
      <c r="CI31" s="8">
        <v>1371.55630416717</v>
      </c>
      <c r="CJ31" s="8">
        <v>2175.655785387107</v>
      </c>
      <c r="CK31" s="8">
        <v>3145.312883892446</v>
      </c>
      <c r="CL31" s="8">
        <v>4408.726582449928</v>
      </c>
      <c r="CM31" s="8">
        <v>1316.4964864692977</v>
      </c>
      <c r="CN31" s="8">
        <v>2703.262834122336</v>
      </c>
      <c r="CO31" s="8">
        <v>2428.5444759005713</v>
      </c>
      <c r="CP31" s="8">
        <v>541.8021554939676</v>
      </c>
      <c r="CQ31" s="8">
        <v>3619.6811761594654</v>
      </c>
      <c r="CR31" s="8">
        <v>7781.6151430205355</v>
      </c>
      <c r="CS31" s="8">
        <v>27329.14790437068</v>
      </c>
      <c r="CT31" s="8">
        <v>4240.2117659778405</v>
      </c>
      <c r="CU31" s="8">
        <v>12209.60033391515</v>
      </c>
      <c r="CV31" s="8">
        <v>40039.611809264</v>
      </c>
      <c r="CW31" s="8">
        <v>11458.309044820155</v>
      </c>
      <c r="CX31" s="8">
        <v>38974.80635919342</v>
      </c>
      <c r="CY31" s="8">
        <v>35046.94216212374</v>
      </c>
      <c r="CZ31" s="8">
        <v>2095.00503210945</v>
      </c>
      <c r="DA31" s="8">
        <v>3134.841609008636</v>
      </c>
      <c r="DB31" s="8">
        <v>5159.085812083754</v>
      </c>
      <c r="DC31" s="8">
        <v>16469.423831652977</v>
      </c>
      <c r="DD31" s="8">
        <v>5240.843377489404</v>
      </c>
      <c r="DE31" s="8">
        <v>10460.644524594336</v>
      </c>
      <c r="DF31" s="8">
        <v>27709.28454650754</v>
      </c>
      <c r="DG31" s="8">
        <v>8348.846435035504</v>
      </c>
      <c r="DH31" s="8">
        <v>25454.05395798031</v>
      </c>
      <c r="DI31" s="8">
        <v>21866.36002498109</v>
      </c>
      <c r="DJ31" s="8">
        <v>2580.8266001888464</v>
      </c>
      <c r="DK31" s="8">
        <v>3724.966640702199</v>
      </c>
      <c r="DL31" s="8">
        <v>8875.475700158775</v>
      </c>
      <c r="DM31" s="8">
        <v>28475.063645358576</v>
      </c>
      <c r="DN31" s="8">
        <v>6303.732445330958</v>
      </c>
      <c r="DO31" s="8">
        <v>15362.690172595307</v>
      </c>
      <c r="DP31" s="8">
        <v>44493.31298125504</v>
      </c>
      <c r="DQ31" s="8">
        <v>12741.387276779136</v>
      </c>
      <c r="DR31" s="8">
        <v>41640.31438442493</v>
      </c>
      <c r="DS31" s="8">
        <v>37350.96804112308</v>
      </c>
      <c r="DT31" s="8">
        <v>1274.6185477408471</v>
      </c>
      <c r="DU31" s="8">
        <v>3475.236530937657</v>
      </c>
      <c r="DV31" s="8">
        <v>8545.410618319496</v>
      </c>
      <c r="DW31" s="8">
        <v>18313.4132054172</v>
      </c>
      <c r="DX31" s="8">
        <v>4765.917406666393</v>
      </c>
      <c r="DY31" s="8">
        <v>13396.529616055168</v>
      </c>
      <c r="DZ31" s="8">
        <v>31750.896302703764</v>
      </c>
      <c r="EA31" s="8">
        <v>12054.967660998847</v>
      </c>
      <c r="EB31" s="8">
        <v>30349.247844034762</v>
      </c>
      <c r="EC31" s="8">
        <v>26798.768161224005</v>
      </c>
      <c r="ED31" s="8">
        <v>1299.0631662542248</v>
      </c>
      <c r="EE31" s="8">
        <v>5989.729826112432</v>
      </c>
      <c r="EF31" s="8">
        <v>11346.364178115153</v>
      </c>
      <c r="EG31" s="8">
        <v>26165.999987365183</v>
      </c>
      <c r="EH31" s="8">
        <v>7333.471120348329</v>
      </c>
      <c r="EI31" s="8">
        <v>19205.58984519</v>
      </c>
      <c r="EJ31" s="8">
        <v>46073.64356699836</v>
      </c>
      <c r="EK31" s="8">
        <v>17613.481411972225</v>
      </c>
      <c r="EL31" s="8">
        <v>44161.56310399257</v>
      </c>
      <c r="EM31" s="8">
        <v>37373.68924896262</v>
      </c>
      <c r="EN31" s="8">
        <v>1778.69486798445</v>
      </c>
      <c r="EO31" s="8">
        <v>0.0</v>
      </c>
      <c r="EP31" s="8">
        <v>3379.096664339204</v>
      </c>
      <c r="EQ31" s="8">
        <v>5279.098768609684</v>
      </c>
      <c r="ER31" s="8">
        <v>2366.258175647569</v>
      </c>
      <c r="ES31" s="8">
        <v>5978.703927300047</v>
      </c>
      <c r="ET31" s="8">
        <v>11301.522013485397</v>
      </c>
      <c r="EU31" s="8">
        <v>4115.848874609835</v>
      </c>
      <c r="EV31" s="8">
        <v>9490.168891867652</v>
      </c>
      <c r="EW31" s="8">
        <v>8676.597576538768</v>
      </c>
      <c r="EX31" s="8">
        <v>2579.261870439382</v>
      </c>
      <c r="EY31" s="8">
        <v>9503.77708006429</v>
      </c>
      <c r="EZ31" s="8">
        <v>20151.596975710763</v>
      </c>
      <c r="FA31" s="8">
        <v>45158.55281079713</v>
      </c>
      <c r="FB31" s="8">
        <v>12133.684294426133</v>
      </c>
      <c r="FC31" s="8">
        <v>32827.115922238256</v>
      </c>
      <c r="FD31" s="8">
        <v>78592.3371388285</v>
      </c>
      <c r="FE31" s="8">
        <v>29921.368626556385</v>
      </c>
      <c r="FF31" s="8">
        <v>75343.88025703948</v>
      </c>
      <c r="FG31" s="8">
        <v>65121.66038266118</v>
      </c>
      <c r="FH31" s="8">
        <v>3506.895297001462</v>
      </c>
      <c r="FI31" s="8">
        <v>6197.121533152201</v>
      </c>
      <c r="FJ31" s="8">
        <v>14827.493028325165</v>
      </c>
      <c r="FK31" s="8">
        <v>31379.000533305618</v>
      </c>
      <c r="FL31" s="8">
        <v>9712.509265744478</v>
      </c>
      <c r="FM31" s="8">
        <v>25273.517958286608</v>
      </c>
      <c r="FN31" s="8">
        <v>57501.6024516014</v>
      </c>
      <c r="FO31" s="8">
        <v>21661.629651855987</v>
      </c>
      <c r="FP31" s="8">
        <v>53653.88070628516</v>
      </c>
      <c r="FQ31" s="8">
        <v>46094.35777614078</v>
      </c>
      <c r="FR31" s="8">
        <v>4880.699659044481</v>
      </c>
      <c r="FS31" s="8">
        <v>9677.177177296999</v>
      </c>
      <c r="FT31" s="8">
        <v>23808.23141264525</v>
      </c>
      <c r="FU31" s="8">
        <v>50423.72285194727</v>
      </c>
      <c r="FV31" s="8">
        <v>14540.84475921197</v>
      </c>
      <c r="FW31" s="8">
        <v>39058.87597329178</v>
      </c>
      <c r="FX31" s="8">
        <v>90300.48340877218</v>
      </c>
      <c r="FY31" s="8">
        <v>34026.65938970928</v>
      </c>
      <c r="FZ31" s="8">
        <v>84987.49292164642</v>
      </c>
      <c r="GA31" s="8">
        <v>74088.9791537585</v>
      </c>
    </row>
    <row r="32" ht="15.75" customHeight="1">
      <c r="A32" s="4" t="s">
        <v>255</v>
      </c>
      <c r="B32" s="4" t="s">
        <v>256</v>
      </c>
      <c r="C32" s="4" t="s">
        <v>195</v>
      </c>
      <c r="D32" s="8">
        <v>664.3984954743302</v>
      </c>
      <c r="E32" s="8">
        <v>1829.1872185941934</v>
      </c>
      <c r="F32" s="8">
        <v>3501.757082237349</v>
      </c>
      <c r="G32" s="8">
        <v>5047.553453287694</v>
      </c>
      <c r="H32" s="8">
        <v>2490.5667542811757</v>
      </c>
      <c r="I32" s="8">
        <v>5980.227898585281</v>
      </c>
      <c r="J32" s="8">
        <v>11093.992233147525</v>
      </c>
      <c r="K32" s="8">
        <v>5321.916985548062</v>
      </c>
      <c r="L32" s="8">
        <v>10420.07485181253</v>
      </c>
      <c r="M32" s="8">
        <v>8590.94809207309</v>
      </c>
      <c r="N32" s="8">
        <v>697.3880728608236</v>
      </c>
      <c r="O32" s="8">
        <v>4575.989579485777</v>
      </c>
      <c r="P32" s="8">
        <v>7182.87576717992</v>
      </c>
      <c r="Q32" s="8">
        <v>7998.225624429778</v>
      </c>
      <c r="R32" s="8">
        <v>5220.125613233337</v>
      </c>
      <c r="S32" s="8">
        <v>12899.282959093778</v>
      </c>
      <c r="T32" s="8">
        <v>20911.210366676143</v>
      </c>
      <c r="U32" s="8">
        <v>12003.108341270992</v>
      </c>
      <c r="V32" s="8">
        <v>19996.620631354825</v>
      </c>
      <c r="W32" s="8">
        <v>15182.645221905472</v>
      </c>
      <c r="X32" s="8">
        <v>665.0422602673278</v>
      </c>
      <c r="Y32" s="8">
        <v>779.9778901459533</v>
      </c>
      <c r="Z32" s="8">
        <v>1886.8568555649185</v>
      </c>
      <c r="AA32" s="8">
        <v>2529.2605743879208</v>
      </c>
      <c r="AB32" s="8">
        <v>1445.0201504132813</v>
      </c>
      <c r="AC32" s="8">
        <v>4214.232612537946</v>
      </c>
      <c r="AD32" s="8">
        <v>6737.838591682821</v>
      </c>
      <c r="AE32" s="8">
        <v>3094.695412904488</v>
      </c>
      <c r="AF32" s="8">
        <v>5598.847958402244</v>
      </c>
      <c r="AG32" s="8">
        <v>5237.948269169246</v>
      </c>
      <c r="AH32" s="8">
        <v>1361.0352615262666</v>
      </c>
      <c r="AI32" s="8">
        <v>6421.434273868131</v>
      </c>
      <c r="AJ32" s="8">
        <v>11347.043716417442</v>
      </c>
      <c r="AK32" s="8">
        <v>13281.11731246243</v>
      </c>
      <c r="AL32" s="8">
        <v>7755.147566728586</v>
      </c>
      <c r="AM32" s="8">
        <v>19424.336608823465</v>
      </c>
      <c r="AN32" s="8">
        <v>32758.84368082055</v>
      </c>
      <c r="AO32" s="8">
        <v>17929.230357419554</v>
      </c>
      <c r="AP32" s="8">
        <v>31226.465034692137</v>
      </c>
      <c r="AQ32" s="8">
        <v>24613.7769990385</v>
      </c>
      <c r="AR32" s="8">
        <v>2105.27077093325</v>
      </c>
      <c r="AS32" s="8">
        <v>4656.788243894562</v>
      </c>
      <c r="AT32" s="8">
        <v>9856.486870997707</v>
      </c>
      <c r="AU32" s="8">
        <v>10546.915313513424</v>
      </c>
      <c r="AV32" s="8">
        <v>6713.325414813584</v>
      </c>
      <c r="AW32" s="8">
        <v>17264.18859798254</v>
      </c>
      <c r="AX32" s="8">
        <v>27840.207708766287</v>
      </c>
      <c r="AY32" s="8">
        <v>15086.866479028926</v>
      </c>
      <c r="AZ32" s="8">
        <v>25642.486828068235</v>
      </c>
      <c r="BA32" s="8">
        <v>20475.856780757</v>
      </c>
      <c r="BB32" s="8">
        <v>2845.7687678693037</v>
      </c>
      <c r="BC32" s="8">
        <v>6479.394729369335</v>
      </c>
      <c r="BD32" s="8">
        <v>14312.328284323505</v>
      </c>
      <c r="BE32" s="8">
        <v>15924.874305308822</v>
      </c>
      <c r="BF32" s="8">
        <v>9281.095116076494</v>
      </c>
      <c r="BG32" s="8">
        <v>24054.48333593112</v>
      </c>
      <c r="BH32" s="8">
        <v>40050.38323270114</v>
      </c>
      <c r="BI32" s="8">
        <v>21165.502326158254</v>
      </c>
      <c r="BJ32" s="8">
        <v>37124.57177568414</v>
      </c>
      <c r="BK32" s="8">
        <v>30246.374556938794</v>
      </c>
      <c r="BL32" s="8">
        <v>668.5874690878936</v>
      </c>
      <c r="BM32" s="8">
        <v>826.9876557786939</v>
      </c>
      <c r="BN32" s="8">
        <v>4724.029898436713</v>
      </c>
      <c r="BO32" s="8">
        <v>4071.054756805778</v>
      </c>
      <c r="BP32" s="8">
        <v>1490.6837915748672</v>
      </c>
      <c r="BQ32" s="8">
        <v>6369.93223750775</v>
      </c>
      <c r="BR32" s="8">
        <v>10445.401082623115</v>
      </c>
      <c r="BS32" s="8">
        <v>5650.599239855221</v>
      </c>
      <c r="BT32" s="8">
        <v>9743.293539618333</v>
      </c>
      <c r="BU32" s="8">
        <v>8873.119844911904</v>
      </c>
      <c r="BV32" s="8">
        <v>1539.6267993146434</v>
      </c>
      <c r="BW32" s="8">
        <v>4015.6415340909184</v>
      </c>
      <c r="BX32" s="8">
        <v>5240.014763302331</v>
      </c>
      <c r="BY32" s="8">
        <v>7032.8001891653685</v>
      </c>
      <c r="BZ32" s="8">
        <v>5617.773499895567</v>
      </c>
      <c r="CA32" s="8">
        <v>10890.052832847441</v>
      </c>
      <c r="CB32" s="8">
        <v>17973.53640475673</v>
      </c>
      <c r="CC32" s="8">
        <v>9261.268204090315</v>
      </c>
      <c r="CD32" s="8">
        <v>16313.502261046839</v>
      </c>
      <c r="CE32" s="8">
        <v>12275.941993785462</v>
      </c>
      <c r="CF32" s="8">
        <v>614.8263012865774</v>
      </c>
      <c r="CG32" s="8">
        <v>942.6733088089742</v>
      </c>
      <c r="CH32" s="8">
        <v>1330.2530848578278</v>
      </c>
      <c r="CI32" s="8">
        <v>1683.946415191484</v>
      </c>
      <c r="CJ32" s="8">
        <v>1557.4996100955516</v>
      </c>
      <c r="CK32" s="8">
        <v>2904.34283123831</v>
      </c>
      <c r="CL32" s="8">
        <v>4553.725045671</v>
      </c>
      <c r="CM32" s="8">
        <v>1983.0599756699296</v>
      </c>
      <c r="CN32" s="8">
        <v>3642.6520608113647</v>
      </c>
      <c r="CO32" s="8">
        <v>3024.130015584045</v>
      </c>
      <c r="CP32" s="8">
        <v>2204.426277849771</v>
      </c>
      <c r="CQ32" s="8">
        <v>4934.994581599562</v>
      </c>
      <c r="CR32" s="8">
        <v>9972.813187054862</v>
      </c>
      <c r="CS32" s="8">
        <v>11356.930819760713</v>
      </c>
      <c r="CT32" s="8">
        <v>7189.299123234505</v>
      </c>
      <c r="CU32" s="8">
        <v>17329.880766124985</v>
      </c>
      <c r="CV32" s="8">
        <v>28710.08971442455</v>
      </c>
      <c r="CW32" s="8">
        <v>14980.627265027237</v>
      </c>
      <c r="CX32" s="8">
        <v>26337.1710122165</v>
      </c>
      <c r="CY32" s="8">
        <v>21334.420702394018</v>
      </c>
      <c r="CZ32" s="8">
        <v>2584.6751248511687</v>
      </c>
      <c r="DA32" s="8">
        <v>4545.154079749979</v>
      </c>
      <c r="DB32" s="8">
        <v>6617.370572744981</v>
      </c>
      <c r="DC32" s="8">
        <v>8730.121374711258</v>
      </c>
      <c r="DD32" s="8">
        <v>7119.003592051973</v>
      </c>
      <c r="DE32" s="8">
        <v>13795.208551345819</v>
      </c>
      <c r="DF32" s="8">
        <v>22564.274033862333</v>
      </c>
      <c r="DG32" s="8">
        <v>11202.359728868521</v>
      </c>
      <c r="DH32" s="8">
        <v>19960.743435885197</v>
      </c>
      <c r="DI32" s="8">
        <v>15344.996548124676</v>
      </c>
      <c r="DJ32" s="8">
        <v>3280.246207565728</v>
      </c>
      <c r="DK32" s="8">
        <v>5403.91531904233</v>
      </c>
      <c r="DL32" s="8">
        <v>11369.337981975146</v>
      </c>
      <c r="DM32" s="8">
        <v>13116.91766645516</v>
      </c>
      <c r="DN32" s="8">
        <v>8685.266558868987</v>
      </c>
      <c r="DO32" s="8">
        <v>20258.50430034409</v>
      </c>
      <c r="DP32" s="8">
        <v>33397.20760656368</v>
      </c>
      <c r="DQ32" s="8">
        <v>16915.852584294367</v>
      </c>
      <c r="DR32" s="8">
        <v>30033.272760455555</v>
      </c>
      <c r="DS32" s="8">
        <v>24486.202544540716</v>
      </c>
      <c r="DT32" s="8">
        <v>1329.5011065067197</v>
      </c>
      <c r="DU32" s="8">
        <v>2633.2592135251484</v>
      </c>
      <c r="DV32" s="8">
        <v>8305.929074242169</v>
      </c>
      <c r="DW32" s="8">
        <v>9121.038203463939</v>
      </c>
      <c r="DX32" s="8">
        <v>3974.473471083516</v>
      </c>
      <c r="DY32" s="8">
        <v>12379.507077803075</v>
      </c>
      <c r="DZ32" s="8">
        <v>21499.972815117337</v>
      </c>
      <c r="EA32" s="8">
        <v>11001.715339298264</v>
      </c>
      <c r="EB32" s="8">
        <v>20116.47509860791</v>
      </c>
      <c r="EC32" s="8">
        <v>17431.943780364898</v>
      </c>
      <c r="ED32" s="8">
        <v>2211.862751490359</v>
      </c>
      <c r="EE32" s="8">
        <v>8559.792827053587</v>
      </c>
      <c r="EF32" s="8">
        <v>12598.903996989444</v>
      </c>
      <c r="EG32" s="8">
        <v>14908.19330295081</v>
      </c>
      <c r="EH32" s="8">
        <v>10830.773168780815</v>
      </c>
      <c r="EI32" s="8">
        <v>23832.532689483513</v>
      </c>
      <c r="EJ32" s="8">
        <v>38861.3058285098</v>
      </c>
      <c r="EK32" s="8">
        <v>21314.877400845366</v>
      </c>
      <c r="EL32" s="8">
        <v>36256.390426714</v>
      </c>
      <c r="EM32" s="8">
        <v>27514.240717510223</v>
      </c>
      <c r="EN32" s="8">
        <v>1956.1883222682413</v>
      </c>
      <c r="EO32" s="8">
        <v>427.57459699062315</v>
      </c>
      <c r="EP32" s="8">
        <v>4055.4309696297496</v>
      </c>
      <c r="EQ32" s="8">
        <v>4199.483700854914</v>
      </c>
      <c r="ER32" s="8">
        <v>3006.230705526876</v>
      </c>
      <c r="ES32" s="8">
        <v>7244.858182977463</v>
      </c>
      <c r="ET32" s="8">
        <v>11366.371873671489</v>
      </c>
      <c r="EU32" s="8">
        <v>5186.2325677061835</v>
      </c>
      <c r="EV32" s="8">
        <v>9286.114954344785</v>
      </c>
      <c r="EW32" s="8">
        <v>8254.130811081954</v>
      </c>
      <c r="EX32" s="8">
        <v>3559.219389714491</v>
      </c>
      <c r="EY32" s="8">
        <v>11306.883472487612</v>
      </c>
      <c r="EZ32" s="8">
        <v>21302.266998506046</v>
      </c>
      <c r="FA32" s="8">
        <v>24521.75265893723</v>
      </c>
      <c r="FB32" s="8">
        <v>14937.32744334177</v>
      </c>
      <c r="FC32" s="8">
        <v>36714.575203821296</v>
      </c>
      <c r="FD32" s="8">
        <v>61333.34903960274</v>
      </c>
      <c r="FE32" s="8">
        <v>32832.79849717834</v>
      </c>
      <c r="FF32" s="8">
        <v>57377.94159397124</v>
      </c>
      <c r="FG32" s="8">
        <v>45833.3571546478</v>
      </c>
      <c r="FH32" s="8">
        <v>4657.073598070946</v>
      </c>
      <c r="FI32" s="8">
        <v>9197.246877822781</v>
      </c>
      <c r="FJ32" s="8">
        <v>16737.286583788926</v>
      </c>
      <c r="FK32" s="8">
        <v>19151.7756945163</v>
      </c>
      <c r="FL32" s="8">
        <v>13821.307837161441</v>
      </c>
      <c r="FM32" s="8">
        <v>31171.5458883281</v>
      </c>
      <c r="FN32" s="8">
        <v>50425.95919450314</v>
      </c>
      <c r="FO32" s="8">
        <v>26409.762678871</v>
      </c>
      <c r="FP32" s="8">
        <v>45588.29918501458</v>
      </c>
      <c r="FQ32" s="8">
        <v>35910.41284649937</v>
      </c>
      <c r="FR32" s="8">
        <v>6120.387312564318</v>
      </c>
      <c r="FS32" s="8">
        <v>11859.465466341166</v>
      </c>
      <c r="FT32" s="8">
        <v>25669.547696134203</v>
      </c>
      <c r="FU32" s="8">
        <v>28915.957513587775</v>
      </c>
      <c r="FV32" s="8">
        <v>17961.10893111815</v>
      </c>
      <c r="FW32" s="8">
        <v>44275.98899370714</v>
      </c>
      <c r="FX32" s="8">
        <v>73303.58521091155</v>
      </c>
      <c r="FY32" s="8">
        <v>38011.712131777334</v>
      </c>
      <c r="FZ32" s="8">
        <v>66964.71410616477</v>
      </c>
      <c r="GA32" s="8">
        <v>54603.923155100434</v>
      </c>
    </row>
    <row r="33" ht="15.75" customHeight="1">
      <c r="A33" s="6" t="s">
        <v>257</v>
      </c>
      <c r="B33" s="6" t="s">
        <v>258</v>
      </c>
      <c r="C33" s="6" t="s">
        <v>185</v>
      </c>
      <c r="D33" s="8">
        <v>1014.8121831316652</v>
      </c>
      <c r="E33" s="8">
        <v>3690.0989546677397</v>
      </c>
      <c r="F33" s="8">
        <v>5274.575283113185</v>
      </c>
      <c r="G33" s="8">
        <v>15520.094338205568</v>
      </c>
      <c r="H33" s="8">
        <v>4710.292626081688</v>
      </c>
      <c r="I33" s="8">
        <v>9967.18679206294</v>
      </c>
      <c r="J33" s="8">
        <v>25823.612609988097</v>
      </c>
      <c r="K33" s="8">
        <v>8955.09353779087</v>
      </c>
      <c r="L33" s="8">
        <v>24772.914613409095</v>
      </c>
      <c r="M33" s="8">
        <v>21078.450036492108</v>
      </c>
      <c r="N33" s="8">
        <v>1781.8090486935707</v>
      </c>
      <c r="O33" s="8">
        <v>3862.6570310035727</v>
      </c>
      <c r="P33" s="8">
        <v>8977.133024299786</v>
      </c>
      <c r="Q33" s="8">
        <v>21927.0236349321</v>
      </c>
      <c r="R33" s="8">
        <v>5635.779998256296</v>
      </c>
      <c r="S33" s="8">
        <v>15308.456446205275</v>
      </c>
      <c r="T33" s="8">
        <v>37346.67708781168</v>
      </c>
      <c r="U33" s="8">
        <v>13401.28290912944</v>
      </c>
      <c r="V33" s="8">
        <v>35251.10226289224</v>
      </c>
      <c r="W33" s="8">
        <v>30201.735299661203</v>
      </c>
      <c r="X33" s="8">
        <v>349.98450596749774</v>
      </c>
      <c r="Y33" s="8">
        <v>410.4704209903481</v>
      </c>
      <c r="Z33" s="8">
        <v>2323.3239490285846</v>
      </c>
      <c r="AA33" s="8">
        <v>4846.091730771186</v>
      </c>
      <c r="AB33" s="8">
        <v>760.4549269578458</v>
      </c>
      <c r="AC33" s="8">
        <v>5189.067483635535</v>
      </c>
      <c r="AD33" s="8">
        <v>10057.148814107508</v>
      </c>
      <c r="AE33" s="8">
        <v>4767.259343116735</v>
      </c>
      <c r="AF33" s="8">
        <v>9626.685597864676</v>
      </c>
      <c r="AG33" s="8">
        <v>8942.543470782246</v>
      </c>
      <c r="AH33" s="8">
        <v>2823.16378446428</v>
      </c>
      <c r="AI33" s="8">
        <v>7558.087380452814</v>
      </c>
      <c r="AJ33" s="8">
        <v>14919.97322644531</v>
      </c>
      <c r="AK33" s="8">
        <v>37979.823064137854</v>
      </c>
      <c r="AL33" s="8">
        <v>10359.031636277254</v>
      </c>
      <c r="AM33" s="8">
        <v>25688.244887171524</v>
      </c>
      <c r="AN33" s="8">
        <v>64059.80753563064</v>
      </c>
      <c r="AO33" s="8">
        <v>22752.684982731957</v>
      </c>
      <c r="AP33" s="8">
        <v>60929.403622919235</v>
      </c>
      <c r="AQ33" s="8">
        <v>52516.55778666852</v>
      </c>
      <c r="AR33" s="8">
        <v>2390.861219091181</v>
      </c>
      <c r="AS33" s="8">
        <v>3998.2918733297297</v>
      </c>
      <c r="AT33" s="8">
        <v>13121.877871312156</v>
      </c>
      <c r="AU33" s="8">
        <v>26666.295935732513</v>
      </c>
      <c r="AV33" s="8">
        <v>6393.687602426787</v>
      </c>
      <c r="AW33" s="8">
        <v>20695.352326009874</v>
      </c>
      <c r="AX33" s="8">
        <v>47592.36725389701</v>
      </c>
      <c r="AY33" s="8">
        <v>18209.944823430287</v>
      </c>
      <c r="AZ33" s="8">
        <v>44985.01089527069</v>
      </c>
      <c r="BA33" s="8">
        <v>39244.6904592155</v>
      </c>
      <c r="BB33" s="8">
        <v>3475.8012379286606</v>
      </c>
      <c r="BC33" s="8">
        <v>7693.186544579248</v>
      </c>
      <c r="BD33" s="8">
        <v>19532.246783407023</v>
      </c>
      <c r="BE33" s="8">
        <v>42800.397071292806</v>
      </c>
      <c r="BF33" s="8">
        <v>11120.577288579507</v>
      </c>
      <c r="BG33" s="8">
        <v>31365.064222757108</v>
      </c>
      <c r="BH33" s="8">
        <v>74693.63638851381</v>
      </c>
      <c r="BI33" s="8">
        <v>27828.32039258582</v>
      </c>
      <c r="BJ33" s="8">
        <v>71014.43388205684</v>
      </c>
      <c r="BK33" s="8">
        <v>62000.671720113685</v>
      </c>
      <c r="BL33" s="8">
        <v>1420.87686776858</v>
      </c>
      <c r="BM33" s="8">
        <v>1852.5572971497159</v>
      </c>
      <c r="BN33" s="8">
        <v>7746.187722415736</v>
      </c>
      <c r="BO33" s="8">
        <v>19143.56908488215</v>
      </c>
      <c r="BP33" s="8">
        <v>3269.2195514865125</v>
      </c>
      <c r="BQ33" s="8">
        <v>11238.612167699752</v>
      </c>
      <c r="BR33" s="8">
        <v>30122.3033264537</v>
      </c>
      <c r="BS33" s="8">
        <v>9744.478945632682</v>
      </c>
      <c r="BT33" s="8">
        <v>28545.44054669566</v>
      </c>
      <c r="BU33" s="8">
        <v>26532.623508424265</v>
      </c>
      <c r="BV33" s="8">
        <v>1758.8815536222849</v>
      </c>
      <c r="BW33" s="8">
        <v>5536.27161335219</v>
      </c>
      <c r="BX33" s="8">
        <v>11219.17513497956</v>
      </c>
      <c r="BY33" s="8">
        <v>26607.092559393077</v>
      </c>
      <c r="BZ33" s="8">
        <v>7391.050788995858</v>
      </c>
      <c r="CA33" s="8">
        <v>18870.084909978326</v>
      </c>
      <c r="CB33" s="8">
        <v>46559.01983956962</v>
      </c>
      <c r="CC33" s="8">
        <v>16849.89586430088</v>
      </c>
      <c r="CD33" s="8">
        <v>44146.571473740274</v>
      </c>
      <c r="CE33" s="8">
        <v>38131.912740459564</v>
      </c>
      <c r="CF33" s="8">
        <v>1040.4496643733778</v>
      </c>
      <c r="CG33" s="8">
        <v>1595.2540184302804</v>
      </c>
      <c r="CH33" s="8">
        <v>1488.090976348769</v>
      </c>
      <c r="CI33" s="8">
        <v>3357.40395703284</v>
      </c>
      <c r="CJ33" s="8">
        <v>2635.7036828036585</v>
      </c>
      <c r="CK33" s="8">
        <v>4055.187159054757</v>
      </c>
      <c r="CL33" s="8">
        <v>7460.76659560204</v>
      </c>
      <c r="CM33" s="8">
        <v>1864.238322854282</v>
      </c>
      <c r="CN33" s="8">
        <v>5437.398537914025</v>
      </c>
      <c r="CO33" s="8">
        <v>4890.7512668346435</v>
      </c>
      <c r="CP33" s="8">
        <v>3188.268820072519</v>
      </c>
      <c r="CQ33" s="8">
        <v>7475.275173177295</v>
      </c>
      <c r="CR33" s="8">
        <v>19033.43046163256</v>
      </c>
      <c r="CS33" s="8">
        <v>46363.501409928984</v>
      </c>
      <c r="CT33" s="8">
        <v>10729.569488663312</v>
      </c>
      <c r="CU33" s="8">
        <v>30212.348082529425</v>
      </c>
      <c r="CV33" s="8">
        <v>77282.00713368335</v>
      </c>
      <c r="CW33" s="8">
        <v>26707.23218887313</v>
      </c>
      <c r="CX33" s="8">
        <v>73336.55563268151</v>
      </c>
      <c r="CY33" s="8">
        <v>65315.242610090536</v>
      </c>
      <c r="CZ33" s="8">
        <v>4070.844504810782</v>
      </c>
      <c r="DA33" s="8">
        <v>5818.576442294818</v>
      </c>
      <c r="DB33" s="8">
        <v>12699.928202999881</v>
      </c>
      <c r="DC33" s="8">
        <v>29839.144085033226</v>
      </c>
      <c r="DD33" s="8">
        <v>9909.999771084957</v>
      </c>
      <c r="DE33" s="8">
        <v>22913.45688971943</v>
      </c>
      <c r="DF33" s="8">
        <v>53989.18895763346</v>
      </c>
      <c r="DG33" s="8">
        <v>18785.351215140654</v>
      </c>
      <c r="DH33" s="8">
        <v>49603.42323044918</v>
      </c>
      <c r="DI33" s="8">
        <v>42859.25956415945</v>
      </c>
      <c r="DJ33" s="8">
        <v>5570.259438201404</v>
      </c>
      <c r="DK33" s="8">
        <v>7692.870938020561</v>
      </c>
      <c r="DL33" s="8">
        <v>20528.74348984225</v>
      </c>
      <c r="DM33" s="8">
        <v>49491.106326945075</v>
      </c>
      <c r="DN33" s="8">
        <v>13256.745745572187</v>
      </c>
      <c r="DO33" s="8">
        <v>34277.37068395412</v>
      </c>
      <c r="DP33" s="8">
        <v>84746.82213557501</v>
      </c>
      <c r="DQ33" s="8">
        <v>28602.999950959434</v>
      </c>
      <c r="DR33" s="8">
        <v>78716.95221297911</v>
      </c>
      <c r="DS33" s="8">
        <v>70020.42328209076</v>
      </c>
      <c r="DT33" s="8">
        <v>2435.419774168185</v>
      </c>
      <c r="DU33" s="8">
        <v>5532.25044389488</v>
      </c>
      <c r="DV33" s="8">
        <v>13182.160408234779</v>
      </c>
      <c r="DW33" s="8">
        <v>34651.625278878266</v>
      </c>
      <c r="DX33" s="8">
        <v>7985.541727147215</v>
      </c>
      <c r="DY33" s="8">
        <v>21285.855641585258</v>
      </c>
      <c r="DZ33" s="8">
        <v>56018.19023593891</v>
      </c>
      <c r="EA33" s="8">
        <v>18763.534656956956</v>
      </c>
      <c r="EB33" s="8">
        <v>53377.761335510055</v>
      </c>
      <c r="EC33" s="8">
        <v>47685.74138093546</v>
      </c>
      <c r="ED33" s="8">
        <v>3540.432636906878</v>
      </c>
      <c r="EE33" s="8">
        <v>9455.206380502974</v>
      </c>
      <c r="EF33" s="8">
        <v>20155.15403079761</v>
      </c>
      <c r="EG33" s="8">
        <v>48424.03911687317</v>
      </c>
      <c r="EH33" s="8">
        <v>13047.397918866469</v>
      </c>
      <c r="EI33" s="8">
        <v>34140.7050474699</v>
      </c>
      <c r="EJ33" s="8">
        <v>83911.47110870232</v>
      </c>
      <c r="EK33" s="8">
        <v>30210.301502656002</v>
      </c>
      <c r="EL33" s="8">
        <v>79396.48829444079</v>
      </c>
      <c r="EM33" s="8">
        <v>68334.14813115408</v>
      </c>
      <c r="EN33" s="8">
        <v>2364.207696139969</v>
      </c>
      <c r="EO33" s="8">
        <v>85.73871100556113</v>
      </c>
      <c r="EP33" s="8">
        <v>5652.568185869455</v>
      </c>
      <c r="EQ33" s="8">
        <v>8191.960334854823</v>
      </c>
      <c r="ER33" s="8">
        <v>3246.9193211867896</v>
      </c>
      <c r="ES33" s="8">
        <v>9339.664552577598</v>
      </c>
      <c r="ET33" s="8">
        <v>17593.533320973766</v>
      </c>
      <c r="EU33" s="8">
        <v>6889.585686702747</v>
      </c>
      <c r="EV33" s="8">
        <v>15176.443298763357</v>
      </c>
      <c r="EW33" s="8">
        <v>13854.279102905939</v>
      </c>
      <c r="EX33" s="8">
        <v>6002.704417467496</v>
      </c>
      <c r="EY33" s="8">
        <v>15046.435653721035</v>
      </c>
      <c r="EZ33" s="8">
        <v>33965.557789815524</v>
      </c>
      <c r="FA33" s="8">
        <v>84284.53348840402</v>
      </c>
      <c r="FB33" s="8">
        <v>21103.385763977265</v>
      </c>
      <c r="FC33" s="8">
        <v>55950.98502379396</v>
      </c>
      <c r="FD33" s="8">
        <v>141427.64151156042</v>
      </c>
      <c r="FE33" s="8">
        <v>49514.9569014313</v>
      </c>
      <c r="FF33" s="8">
        <v>134342.29910385198</v>
      </c>
      <c r="FG33" s="8">
        <v>117855.90518118885</v>
      </c>
      <c r="FH33" s="8">
        <v>6420.026715916314</v>
      </c>
      <c r="FI33" s="8">
        <v>9839.87234945261</v>
      </c>
      <c r="FJ33" s="8">
        <v>25955.242676558228</v>
      </c>
      <c r="FK33" s="8">
        <v>56393.99439281249</v>
      </c>
      <c r="FL33" s="8">
        <v>16307.868298990154</v>
      </c>
      <c r="FM33" s="8">
        <v>43594.546778334676</v>
      </c>
      <c r="FN33" s="8">
        <v>101581.45923020663</v>
      </c>
      <c r="FO33" s="8">
        <v>37011.71484257153</v>
      </c>
      <c r="FP33" s="8">
        <v>94570.73533653804</v>
      </c>
      <c r="FQ33" s="8">
        <v>82155.19014779924</v>
      </c>
      <c r="FR33" s="8">
        <v>9015.60424541325</v>
      </c>
      <c r="FS33" s="8">
        <v>15388.817240557959</v>
      </c>
      <c r="FT33" s="8">
        <v>40057.451234781984</v>
      </c>
      <c r="FU33" s="8">
        <v>92208.54656410623</v>
      </c>
      <c r="FV33" s="8">
        <v>24396.59674639787</v>
      </c>
      <c r="FW33" s="8">
        <v>65651.92182653298</v>
      </c>
      <c r="FX33" s="8">
        <v>159450.45974841862</v>
      </c>
      <c r="FY33" s="8">
        <v>56420.109303708</v>
      </c>
      <c r="FZ33" s="8">
        <v>149695.898230126</v>
      </c>
      <c r="GA33" s="8">
        <v>131975.48734973272</v>
      </c>
    </row>
    <row r="34" ht="15.75" customHeight="1">
      <c r="A34" s="4" t="s">
        <v>204</v>
      </c>
      <c r="B34" s="4" t="s">
        <v>259</v>
      </c>
      <c r="C34" s="4" t="s">
        <v>206</v>
      </c>
      <c r="D34" s="8">
        <v>4802.149429817806</v>
      </c>
      <c r="E34" s="8">
        <v>5602.963617123741</v>
      </c>
      <c r="F34" s="8">
        <v>10152.107070905731</v>
      </c>
      <c r="G34" s="8">
        <v>24709.093550941383</v>
      </c>
      <c r="H34" s="8">
        <v>10379.542053491754</v>
      </c>
      <c r="I34" s="8">
        <v>20518.673304585154</v>
      </c>
      <c r="J34" s="8">
        <v>45599.42071189149</v>
      </c>
      <c r="K34" s="8">
        <v>15721.67160481581</v>
      </c>
      <c r="L34" s="8">
        <v>40765.82490684374</v>
      </c>
      <c r="M34" s="8">
        <v>35214.7096150699</v>
      </c>
      <c r="N34" s="8">
        <v>3967.065309568598</v>
      </c>
      <c r="O34" s="8">
        <v>10991.715257848567</v>
      </c>
      <c r="P34" s="8">
        <v>12269.840978291997</v>
      </c>
      <c r="Q34" s="8">
        <v>30297.003320620453</v>
      </c>
      <c r="R34" s="8">
        <v>14889.764110935961</v>
      </c>
      <c r="S34" s="8">
        <v>27313.65235624797</v>
      </c>
      <c r="T34" s="8">
        <v>57834.05804384458</v>
      </c>
      <c r="U34" s="8">
        <v>23208.050800877714</v>
      </c>
      <c r="V34" s="8">
        <v>53488.90878986933</v>
      </c>
      <c r="W34" s="8">
        <v>41636.10373762424</v>
      </c>
      <c r="X34" s="8">
        <v>444.0513097845552</v>
      </c>
      <c r="Y34" s="8">
        <v>520.7942779201455</v>
      </c>
      <c r="Z34" s="8">
        <v>2894.7976618383777</v>
      </c>
      <c r="AA34" s="8">
        <v>7915.684701828039</v>
      </c>
      <c r="AB34" s="8">
        <v>964.8455877047008</v>
      </c>
      <c r="AC34" s="8">
        <v>6465.435190400513</v>
      </c>
      <c r="AD34" s="8">
        <v>14429.694161403957</v>
      </c>
      <c r="AE34" s="8">
        <v>6521.999735683096</v>
      </c>
      <c r="AF34" s="8">
        <v>14574.177971909901</v>
      </c>
      <c r="AG34" s="8">
        <v>12906.115764497566</v>
      </c>
      <c r="AH34" s="8">
        <v>8729.181917176847</v>
      </c>
      <c r="AI34" s="8">
        <v>16615.486490515857</v>
      </c>
      <c r="AJ34" s="8">
        <v>22894.64664202757</v>
      </c>
      <c r="AK34" s="8">
        <v>55607.26723565029</v>
      </c>
      <c r="AL34" s="8">
        <v>25329.12839410619</v>
      </c>
      <c r="AM34" s="8">
        <v>48356.6157717709</v>
      </c>
      <c r="AN34" s="8">
        <v>104426.8777744546</v>
      </c>
      <c r="AO34" s="8">
        <v>39588.96249693072</v>
      </c>
      <c r="AP34" s="8">
        <v>95396.23177043801</v>
      </c>
      <c r="AQ34" s="8">
        <v>77938.86664028621</v>
      </c>
      <c r="AR34" s="8">
        <v>4020.092328066633</v>
      </c>
      <c r="AS34" s="8">
        <v>12015.683207564094</v>
      </c>
      <c r="AT34" s="8">
        <v>17338.08397813496</v>
      </c>
      <c r="AU34" s="8">
        <v>38161.11627261279</v>
      </c>
      <c r="AV34" s="8">
        <v>15776.330117494052</v>
      </c>
      <c r="AW34" s="8">
        <v>33904.46625740236</v>
      </c>
      <c r="AX34" s="8">
        <v>72444.13080738016</v>
      </c>
      <c r="AY34" s="8">
        <v>29752.57205467033</v>
      </c>
      <c r="AZ34" s="8">
        <v>68131.1153588117</v>
      </c>
      <c r="BA34" s="8">
        <v>54643.198287065155</v>
      </c>
      <c r="BB34" s="8">
        <v>8715.426588092576</v>
      </c>
      <c r="BC34" s="8">
        <v>17589.299054093553</v>
      </c>
      <c r="BD34" s="8">
        <v>28440.695850939577</v>
      </c>
      <c r="BE34" s="8">
        <v>63602.409230019846</v>
      </c>
      <c r="BF34" s="8">
        <v>26225.033685944585</v>
      </c>
      <c r="BG34" s="8">
        <v>55163.79671708431</v>
      </c>
      <c r="BH34" s="8">
        <v>119464.4045183397</v>
      </c>
      <c r="BI34" s="8">
        <v>46392.22629134426</v>
      </c>
      <c r="BJ34" s="8">
        <v>110516.87500926452</v>
      </c>
      <c r="BK34" s="8">
        <v>91538.78157940392</v>
      </c>
      <c r="BL34" s="8">
        <v>191.68005602075723</v>
      </c>
      <c r="BM34" s="8">
        <v>1097.9001644159137</v>
      </c>
      <c r="BN34" s="8">
        <v>5459.9572666489175</v>
      </c>
      <c r="BO34" s="8">
        <v>8085.598421703639</v>
      </c>
      <c r="BP34" s="8">
        <v>1294.0562013254657</v>
      </c>
      <c r="BQ34" s="8">
        <v>6957.8649864902645</v>
      </c>
      <c r="BR34" s="8">
        <v>14973.710107343652</v>
      </c>
      <c r="BS34" s="8">
        <v>6673.444459896455</v>
      </c>
      <c r="BT34" s="8">
        <v>14688.749248205122</v>
      </c>
      <c r="BU34" s="8">
        <v>13505.300460964021</v>
      </c>
      <c r="BV34" s="8">
        <v>1196.6416716972928</v>
      </c>
      <c r="BW34" s="8">
        <v>7787.152018809541</v>
      </c>
      <c r="BX34" s="8">
        <v>12049.360281190406</v>
      </c>
      <c r="BY34" s="8">
        <v>18245.632027061416</v>
      </c>
      <c r="BZ34" s="8">
        <v>9229.185612846848</v>
      </c>
      <c r="CA34" s="8">
        <v>21498.34423626205</v>
      </c>
      <c r="CB34" s="8">
        <v>40174.80034621269</v>
      </c>
      <c r="CC34" s="8">
        <v>19877.972126818793</v>
      </c>
      <c r="CD34" s="8">
        <v>38321.996640894635</v>
      </c>
      <c r="CE34" s="8">
        <v>30378.208674822603</v>
      </c>
      <c r="CF34" s="8">
        <v>1177.5631588631009</v>
      </c>
      <c r="CG34" s="8">
        <v>1805.4812505160169</v>
      </c>
      <c r="CH34" s="8">
        <v>2595.622377133244</v>
      </c>
      <c r="CI34" s="8">
        <v>2428.5969847807446</v>
      </c>
      <c r="CJ34" s="8">
        <v>2983.044409379118</v>
      </c>
      <c r="CK34" s="8">
        <v>5626.749981861108</v>
      </c>
      <c r="CL34" s="8">
        <v>7876.379641209405</v>
      </c>
      <c r="CM34" s="8">
        <v>3264.4772351930596</v>
      </c>
      <c r="CN34" s="8">
        <v>5591.237404325205</v>
      </c>
      <c r="CO34" s="8">
        <v>5018.12950703738</v>
      </c>
      <c r="CP34" s="8">
        <v>1378.6774429233399</v>
      </c>
      <c r="CQ34" s="8">
        <v>9116.09392839259</v>
      </c>
      <c r="CR34" s="8">
        <v>17638.494403186804</v>
      </c>
      <c r="CS34" s="8">
        <v>27244.484716550836</v>
      </c>
      <c r="CT34" s="8">
        <v>10700.13178921651</v>
      </c>
      <c r="CU34" s="8">
        <v>28715.108916541518</v>
      </c>
      <c r="CV34" s="8">
        <v>56226.68190819746</v>
      </c>
      <c r="CW34" s="8">
        <v>26855.57580420083</v>
      </c>
      <c r="CX34" s="8">
        <v>54181.95874805357</v>
      </c>
      <c r="CY34" s="8">
        <v>44877.39010318291</v>
      </c>
      <c r="CZ34" s="8">
        <v>3868.917217634451</v>
      </c>
      <c r="DA34" s="8">
        <v>8204.663334421793</v>
      </c>
      <c r="DB34" s="8">
        <v>14713.529413735941</v>
      </c>
      <c r="DC34" s="8">
        <v>20609.43665492876</v>
      </c>
      <c r="DD34" s="8">
        <v>12079.834818331181</v>
      </c>
      <c r="DE34" s="8">
        <v>27117.55879753862</v>
      </c>
      <c r="DF34" s="8">
        <v>48066.62070993735</v>
      </c>
      <c r="DG34" s="8">
        <v>23127.61624285677</v>
      </c>
      <c r="DH34" s="8">
        <v>43935.08882291518</v>
      </c>
      <c r="DI34" s="8">
        <v>35347.012073930884</v>
      </c>
      <c r="DJ34" s="8">
        <v>4128.201027626558</v>
      </c>
      <c r="DK34" s="8">
        <v>9391.660742706375</v>
      </c>
      <c r="DL34" s="8">
        <v>20390.117411923187</v>
      </c>
      <c r="DM34" s="8">
        <v>29594.57943241953</v>
      </c>
      <c r="DN34" s="8">
        <v>13535.681708297006</v>
      </c>
      <c r="DO34" s="8">
        <v>34395.56972948906</v>
      </c>
      <c r="DP34" s="8">
        <v>64279.73946963407</v>
      </c>
      <c r="DQ34" s="8">
        <v>30055.530678335854</v>
      </c>
      <c r="DR34" s="8">
        <v>59794.21906243162</v>
      </c>
      <c r="DS34" s="8">
        <v>49984.77240375479</v>
      </c>
      <c r="DT34" s="8">
        <v>4939.192456956994</v>
      </c>
      <c r="DU34" s="8">
        <v>6660.329721533493</v>
      </c>
      <c r="DV34" s="8">
        <v>15261.205399512568</v>
      </c>
      <c r="DW34" s="8">
        <v>32628.18213695008</v>
      </c>
      <c r="DX34" s="8">
        <v>11584.474262363101</v>
      </c>
      <c r="DY34" s="8">
        <v>26932.965071019153</v>
      </c>
      <c r="DZ34" s="8">
        <v>59601.112478349794</v>
      </c>
      <c r="EA34" s="8">
        <v>21974.531749678</v>
      </c>
      <c r="EB34" s="8">
        <v>54550.97477118829</v>
      </c>
      <c r="EC34" s="8">
        <v>47774.418546487956</v>
      </c>
      <c r="ED34" s="8">
        <v>5250.756905050748</v>
      </c>
      <c r="EE34" s="8">
        <v>18602.99333319769</v>
      </c>
      <c r="EF34" s="8">
        <v>24431.873875047437</v>
      </c>
      <c r="EG34" s="8">
        <v>47908.35998716103</v>
      </c>
      <c r="EH34" s="8">
        <v>23987.56430684679</v>
      </c>
      <c r="EI34" s="8">
        <v>48945.986742260895</v>
      </c>
      <c r="EJ34" s="8">
        <v>97924.89867982548</v>
      </c>
      <c r="EK34" s="8">
        <v>43149.73688847004</v>
      </c>
      <c r="EL34" s="8">
        <v>91624.67149564638</v>
      </c>
      <c r="EM34" s="8">
        <v>72192.44906698972</v>
      </c>
      <c r="EN34" s="8">
        <v>2257.397953001069</v>
      </c>
      <c r="EO34" s="8">
        <v>1017.9086581203962</v>
      </c>
      <c r="EP34" s="8">
        <v>7565.508279691316</v>
      </c>
      <c r="EQ34" s="8">
        <v>10272.819965537023</v>
      </c>
      <c r="ER34" s="8">
        <v>3832.576979941848</v>
      </c>
      <c r="ES34" s="8">
        <v>12143.190567807651</v>
      </c>
      <c r="ET34" s="8">
        <v>22486.975440039245</v>
      </c>
      <c r="EU34" s="8">
        <v>9999.959836750379</v>
      </c>
      <c r="EV34" s="8">
        <v>20354.891400456032</v>
      </c>
      <c r="EW34" s="8">
        <v>17944.580210225206</v>
      </c>
      <c r="EX34" s="8">
        <v>10188.5463657456</v>
      </c>
      <c r="EY34" s="8">
        <v>25497.95999555544</v>
      </c>
      <c r="EZ34" s="8">
        <v>40480.097110458664</v>
      </c>
      <c r="FA34" s="8">
        <v>81938.3880178644</v>
      </c>
      <c r="FB34" s="8">
        <v>35789.06266935977</v>
      </c>
      <c r="FC34" s="8">
        <v>76801.9946952857</v>
      </c>
      <c r="FD34" s="8">
        <v>159649.9273777243</v>
      </c>
      <c r="FE34" s="8">
        <v>66178.22119169841</v>
      </c>
      <c r="FF34" s="8">
        <v>148507.83991617642</v>
      </c>
      <c r="FG34" s="8">
        <v>122137.48541170348</v>
      </c>
      <c r="FH34" s="8">
        <v>7909.817290273929</v>
      </c>
      <c r="FI34" s="8">
        <v>20073.385566716872</v>
      </c>
      <c r="FJ34" s="8">
        <v>32309.067702755965</v>
      </c>
      <c r="FK34" s="8">
        <v>58119.440435815886</v>
      </c>
      <c r="FL34" s="8">
        <v>27838.522842757935</v>
      </c>
      <c r="FM34" s="8">
        <v>61223.8183250581</v>
      </c>
      <c r="FN34" s="8">
        <v>120577.31460518492</v>
      </c>
      <c r="FO34" s="8">
        <v>53035.1420036059</v>
      </c>
      <c r="FP34" s="8">
        <v>111981.91447131215</v>
      </c>
      <c r="FQ34" s="8">
        <v>90286.68528452687</v>
      </c>
      <c r="FR34" s="8">
        <v>12915.618593460287</v>
      </c>
      <c r="FS34" s="8">
        <v>26787.792986509332</v>
      </c>
      <c r="FT34" s="8">
        <v>48801.03037498494</v>
      </c>
      <c r="FU34" s="8">
        <v>92285.7440537629</v>
      </c>
      <c r="FV34" s="8">
        <v>39647.10282075422</v>
      </c>
      <c r="FW34" s="8">
        <v>89385.9947368686</v>
      </c>
      <c r="FX34" s="8">
        <v>182876.24108531978</v>
      </c>
      <c r="FY34" s="8">
        <v>76206.39055690075</v>
      </c>
      <c r="FZ34" s="8">
        <v>169271.13546448623</v>
      </c>
      <c r="GA34" s="8">
        <v>140868.81079738165</v>
      </c>
    </row>
    <row r="35" ht="15.75" customHeight="1">
      <c r="A35" s="4" t="s">
        <v>260</v>
      </c>
      <c r="B35" s="4" t="s">
        <v>261</v>
      </c>
      <c r="C35" s="4" t="s">
        <v>262</v>
      </c>
      <c r="D35" s="8">
        <v>774.6965403993751</v>
      </c>
      <c r="E35" s="8">
        <v>799.6464166725764</v>
      </c>
      <c r="F35" s="8">
        <v>2780.761008651836</v>
      </c>
      <c r="G35" s="8">
        <v>4749.277063039968</v>
      </c>
      <c r="H35" s="8">
        <v>1566.115791865643</v>
      </c>
      <c r="I35" s="8">
        <v>4331.781725236841</v>
      </c>
      <c r="J35" s="8">
        <v>9175.52038022437</v>
      </c>
      <c r="K35" s="8">
        <v>3560.2063427139574</v>
      </c>
      <c r="L35" s="8">
        <v>8398.05392379538</v>
      </c>
      <c r="M35" s="8">
        <v>7593.615047093159</v>
      </c>
      <c r="N35" s="8">
        <v>1019.2989749556181</v>
      </c>
      <c r="O35" s="8">
        <v>3140.798561245968</v>
      </c>
      <c r="P35" s="8">
        <v>3297.3757404536836</v>
      </c>
      <c r="Q35" s="8">
        <v>8425.375108552877</v>
      </c>
      <c r="R35" s="8">
        <v>4134.682902279263</v>
      </c>
      <c r="S35" s="8">
        <v>7471.445772230531</v>
      </c>
      <c r="T35" s="8">
        <v>15918.649430778449</v>
      </c>
      <c r="U35" s="8">
        <v>6407.266161907326</v>
      </c>
      <c r="V35" s="8">
        <v>14793.594535303744</v>
      </c>
      <c r="W35" s="8">
        <v>11430.549794078628</v>
      </c>
      <c r="X35" s="8">
        <v>332.12356018055294</v>
      </c>
      <c r="Y35" s="8">
        <v>389.5226652713167</v>
      </c>
      <c r="Z35" s="8">
        <v>1639.1061975524603</v>
      </c>
      <c r="AA35" s="8">
        <v>2149.3896606527223</v>
      </c>
      <c r="AB35" s="8">
        <v>721.6462254518697</v>
      </c>
      <c r="AC35" s="8">
        <v>3660.889681570751</v>
      </c>
      <c r="AD35" s="8">
        <v>5811.929026586094</v>
      </c>
      <c r="AE35" s="8">
        <v>3215.0644256677824</v>
      </c>
      <c r="AF35" s="8">
        <v>5342.135195532708</v>
      </c>
      <c r="AG35" s="8">
        <v>4955.283390077669</v>
      </c>
      <c r="AH35" s="8">
        <v>1800.5791911289755</v>
      </c>
      <c r="AI35" s="8">
        <v>3957.9803510709407</v>
      </c>
      <c r="AJ35" s="8">
        <v>6212.613868076621</v>
      </c>
      <c r="AK35" s="8">
        <v>13431.046274701741</v>
      </c>
      <c r="AL35" s="8">
        <v>5747.603816010562</v>
      </c>
      <c r="AM35" s="8">
        <v>12051.7824407864</v>
      </c>
      <c r="AN35" s="8">
        <v>25601.55215562259</v>
      </c>
      <c r="AO35" s="8">
        <v>10224.566254401358</v>
      </c>
      <c r="AP35" s="8">
        <v>23720.445652935225</v>
      </c>
      <c r="AQ35" s="8">
        <v>19525.788226929868</v>
      </c>
      <c r="AR35" s="8">
        <v>1613.3288936210736</v>
      </c>
      <c r="AS35" s="8">
        <v>3258.678042733763</v>
      </c>
      <c r="AT35" s="8">
        <v>6119.010787560643</v>
      </c>
      <c r="AU35" s="8">
        <v>10545.819214553243</v>
      </c>
      <c r="AV35" s="8">
        <v>4852.8489462873995</v>
      </c>
      <c r="AW35" s="8">
        <v>11331.259659364194</v>
      </c>
      <c r="AX35" s="8">
        <v>21935.285351629605</v>
      </c>
      <c r="AY35" s="8">
        <v>9676.60395009563</v>
      </c>
      <c r="AZ35" s="8">
        <v>20242.557088760805</v>
      </c>
      <c r="BA35" s="8">
        <v>16500.503466331145</v>
      </c>
      <c r="BB35" s="8">
        <v>2425.948613715082</v>
      </c>
      <c r="BC35" s="8">
        <v>4060.8301553745487</v>
      </c>
      <c r="BD35" s="8">
        <v>9394.42742607271</v>
      </c>
      <c r="BE35" s="8">
        <v>15629.664700136971</v>
      </c>
      <c r="BF35" s="8">
        <v>6485.074770370527</v>
      </c>
      <c r="BG35" s="8">
        <v>16161.005052579323</v>
      </c>
      <c r="BH35" s="8">
        <v>31935.857322020423</v>
      </c>
      <c r="BI35" s="8">
        <v>13716.121802353444</v>
      </c>
      <c r="BJ35" s="8">
        <v>29450.691775926196</v>
      </c>
      <c r="BK35" s="8">
        <v>24945.46134642258</v>
      </c>
      <c r="BL35" s="8">
        <v>451.93094132325774</v>
      </c>
      <c r="BM35" s="8">
        <v>1075.83226619528</v>
      </c>
      <c r="BN35" s="8">
        <v>2909.733999913292</v>
      </c>
      <c r="BO35" s="8">
        <v>4918.950694921972</v>
      </c>
      <c r="BP35" s="8">
        <v>1524.4615703352738</v>
      </c>
      <c r="BQ35" s="8">
        <v>4502.255547305698</v>
      </c>
      <c r="BR35" s="8">
        <v>9377.203546614688</v>
      </c>
      <c r="BS35" s="8">
        <v>4016.034408409653</v>
      </c>
      <c r="BT35" s="8">
        <v>8880.939977868788</v>
      </c>
      <c r="BU35" s="8">
        <v>7780.991891920476</v>
      </c>
      <c r="BV35" s="8">
        <v>860.7272987367617</v>
      </c>
      <c r="BW35" s="8">
        <v>3667.63870984593</v>
      </c>
      <c r="BX35" s="8">
        <v>3923.7991701346405</v>
      </c>
      <c r="BY35" s="8">
        <v>12965.82250950952</v>
      </c>
      <c r="BZ35" s="8">
        <v>4610.766890693295</v>
      </c>
      <c r="CA35" s="8">
        <v>8548.277374551766</v>
      </c>
      <c r="CB35" s="8">
        <v>22047.260575513286</v>
      </c>
      <c r="CC35" s="8">
        <v>7578.502462462441</v>
      </c>
      <c r="CD35" s="8">
        <v>20892.919101382107</v>
      </c>
      <c r="CE35" s="8">
        <v>17071.12038534743</v>
      </c>
      <c r="CF35" s="8">
        <v>682.688089531687</v>
      </c>
      <c r="CG35" s="8">
        <v>1046.7213892714487</v>
      </c>
      <c r="CH35" s="8">
        <v>704.6654421643133</v>
      </c>
      <c r="CI35" s="8">
        <v>1698.5293965678125</v>
      </c>
      <c r="CJ35" s="8">
        <v>1729.4094788031357</v>
      </c>
      <c r="CK35" s="8">
        <v>2331.0715744973363</v>
      </c>
      <c r="CL35" s="8">
        <v>4045.2864071639074</v>
      </c>
      <c r="CM35" s="8">
        <v>1110.3024767998083</v>
      </c>
      <c r="CN35" s="8">
        <v>2899.282103264557</v>
      </c>
      <c r="CO35" s="8">
        <v>2428.1997292658994</v>
      </c>
      <c r="CP35" s="8">
        <v>1305.732779623456</v>
      </c>
      <c r="CQ35" s="8">
        <v>4811.5980726177295</v>
      </c>
      <c r="CR35" s="8">
        <v>6851.76246264171</v>
      </c>
      <c r="CS35" s="8">
        <v>18585.45943260142</v>
      </c>
      <c r="CT35" s="8">
        <v>6199.41085656515</v>
      </c>
      <c r="CU35" s="8">
        <v>13111.705656515049</v>
      </c>
      <c r="CV35" s="8">
        <v>31953.365691183077</v>
      </c>
      <c r="CW35" s="8">
        <v>11659.969033123883</v>
      </c>
      <c r="CX35" s="8">
        <v>30331.67120460795</v>
      </c>
      <c r="CY35" s="8">
        <v>25391.996262309596</v>
      </c>
      <c r="CZ35" s="8">
        <v>2188.7413199213197</v>
      </c>
      <c r="DA35" s="8">
        <v>4078.010361829879</v>
      </c>
      <c r="DB35" s="8">
        <v>4639.822172356036</v>
      </c>
      <c r="DC35" s="8">
        <v>14604.293638598205</v>
      </c>
      <c r="DD35" s="8">
        <v>6260.492588600649</v>
      </c>
      <c r="DE35" s="8">
        <v>10877.9072738327</v>
      </c>
      <c r="DF35" s="8">
        <v>26094.451666790148</v>
      </c>
      <c r="DG35" s="8">
        <v>8687.8597300685</v>
      </c>
      <c r="DH35" s="8">
        <v>23797.561158995166</v>
      </c>
      <c r="DI35" s="8">
        <v>19445.659478481568</v>
      </c>
      <c r="DJ35" s="8">
        <v>2676.1435703924467</v>
      </c>
      <c r="DK35" s="8">
        <v>5175.294694846743</v>
      </c>
      <c r="DL35" s="8">
        <v>7577.7462666964175</v>
      </c>
      <c r="DM35" s="8">
        <v>20239.88594625976</v>
      </c>
      <c r="DN35" s="8">
        <v>7856.6102239431075</v>
      </c>
      <c r="DO35" s="8">
        <v>15464.790750976312</v>
      </c>
      <c r="DP35" s="8">
        <v>36074.038805764336</v>
      </c>
      <c r="DQ35" s="8">
        <v>12753.663648404221</v>
      </c>
      <c r="DR35" s="8">
        <v>33229.63702465944</v>
      </c>
      <c r="DS35" s="8">
        <v>27817.892258464974</v>
      </c>
      <c r="DT35" s="8">
        <v>1225.4915226862447</v>
      </c>
      <c r="DU35" s="8">
        <v>1879.456831547167</v>
      </c>
      <c r="DV35" s="8">
        <v>5698.122288280551</v>
      </c>
      <c r="DW35" s="8">
        <v>9667.050937778575</v>
      </c>
      <c r="DX35" s="8">
        <v>3092.7696623616407</v>
      </c>
      <c r="DY35" s="8">
        <v>8855.281470306863</v>
      </c>
      <c r="DZ35" s="8">
        <v>18545.105815626368</v>
      </c>
      <c r="EA35" s="8">
        <v>7613.578681969048</v>
      </c>
      <c r="EB35" s="8">
        <v>17279.3884687982</v>
      </c>
      <c r="EC35" s="8">
        <v>15347.535458791355</v>
      </c>
      <c r="ED35" s="8">
        <v>1883.5673635043777</v>
      </c>
      <c r="EE35" s="8">
        <v>6831.625409286558</v>
      </c>
      <c r="EF35" s="8">
        <v>7215.021430010918</v>
      </c>
      <c r="EG35" s="8">
        <v>21412.11183289688</v>
      </c>
      <c r="EH35" s="8">
        <v>8750.384646250506</v>
      </c>
      <c r="EI35" s="8">
        <v>16012.200889595159</v>
      </c>
      <c r="EJ35" s="8">
        <v>37973.106701903984</v>
      </c>
      <c r="EK35" s="8">
        <v>13977.229698022065</v>
      </c>
      <c r="EL35" s="8">
        <v>35697.57332284103</v>
      </c>
      <c r="EM35" s="8">
        <v>28472.490144909705</v>
      </c>
      <c r="EN35" s="8">
        <v>1544.3279869157868</v>
      </c>
      <c r="EO35" s="8">
        <v>390.4661370670767</v>
      </c>
      <c r="EP35" s="8">
        <v>3554.106295161452</v>
      </c>
      <c r="EQ35" s="8">
        <v>3846.6797238884587</v>
      </c>
      <c r="ER35" s="8">
        <v>2387.7783163138365</v>
      </c>
      <c r="ES35" s="8">
        <v>6122.626911131632</v>
      </c>
      <c r="ET35" s="8">
        <v>9916.775496677947</v>
      </c>
      <c r="EU35" s="8">
        <v>4535.774730944977</v>
      </c>
      <c r="EV35" s="8">
        <v>8312.626941981101</v>
      </c>
      <c r="EW35" s="8">
        <v>7392.440581750919</v>
      </c>
      <c r="EX35" s="8">
        <v>3114.877972903896</v>
      </c>
      <c r="EY35" s="8">
        <v>8801.650882076683</v>
      </c>
      <c r="EZ35" s="8">
        <v>13062.430299521757</v>
      </c>
      <c r="FA35" s="8">
        <v>32035.13189811122</v>
      </c>
      <c r="FB35" s="8">
        <v>11954.666146194706</v>
      </c>
      <c r="FC35" s="8">
        <v>25171.86598982015</v>
      </c>
      <c r="FD35" s="8">
        <v>57605.83868156055</v>
      </c>
      <c r="FE35" s="8">
        <v>21901.153300873615</v>
      </c>
      <c r="FF35" s="8">
        <v>54115.00050743118</v>
      </c>
      <c r="FG35" s="8">
        <v>44938.97567193552</v>
      </c>
      <c r="FH35" s="8">
        <v>3777.62331162817</v>
      </c>
      <c r="FI35" s="8">
        <v>7362.033950692156</v>
      </c>
      <c r="FJ35" s="8">
        <v>10889.495886637193</v>
      </c>
      <c r="FK35" s="8">
        <v>25165.31365700871</v>
      </c>
      <c r="FL35" s="8">
        <v>11122.77868233224</v>
      </c>
      <c r="FM35" s="8">
        <v>22245.817634561383</v>
      </c>
      <c r="FN35" s="8">
        <v>48028.14585142641</v>
      </c>
      <c r="FO35" s="8">
        <v>18412.389131316664</v>
      </c>
      <c r="FP35" s="8">
        <v>44035.353631856575</v>
      </c>
      <c r="FQ35" s="8">
        <v>35948.93337981047</v>
      </c>
      <c r="FR35" s="8">
        <v>5099.104339011457</v>
      </c>
      <c r="FS35" s="8">
        <v>9264.709032383249</v>
      </c>
      <c r="FT35" s="8">
        <v>16964.52330737098</v>
      </c>
      <c r="FU35" s="8">
        <v>35878.113343874276</v>
      </c>
      <c r="FV35" s="8">
        <v>14354.043924981559</v>
      </c>
      <c r="FW35" s="8">
        <v>31614.56839542971</v>
      </c>
      <c r="FX35" s="8">
        <v>68012.19962082704</v>
      </c>
      <c r="FY35" s="8">
        <v>26447.276647072733</v>
      </c>
      <c r="FZ35" s="8">
        <v>62674.80593034986</v>
      </c>
      <c r="GA35" s="8">
        <v>52741.10809230219</v>
      </c>
    </row>
    <row r="36" ht="15.75" customHeight="1">
      <c r="A36" s="4" t="s">
        <v>263</v>
      </c>
      <c r="B36" s="4" t="s">
        <v>264</v>
      </c>
      <c r="C36" s="4" t="s">
        <v>265</v>
      </c>
      <c r="D36" s="8">
        <v>310.70374011648005</v>
      </c>
      <c r="E36" s="8">
        <v>1304.5767711046963</v>
      </c>
      <c r="F36" s="8">
        <v>2893.0035433525436</v>
      </c>
      <c r="G36" s="8">
        <v>2441.769061406344</v>
      </c>
      <c r="H36" s="8">
        <v>1616.0384322441485</v>
      </c>
      <c r="I36" s="8">
        <v>4492.388503128141</v>
      </c>
      <c r="J36" s="8">
        <v>6938.218079327105</v>
      </c>
      <c r="K36" s="8">
        <v>4185.615938733147</v>
      </c>
      <c r="L36" s="8">
        <v>6619.847270594015</v>
      </c>
      <c r="M36" s="8">
        <v>5316.944519073315</v>
      </c>
      <c r="N36" s="8">
        <v>600.7017808802556</v>
      </c>
      <c r="O36" s="8">
        <v>3782.305379790153</v>
      </c>
      <c r="P36" s="8">
        <v>5017.611124613522</v>
      </c>
      <c r="Q36" s="8">
        <v>6526.613780137497</v>
      </c>
      <c r="R36" s="8">
        <v>4331.522366753782</v>
      </c>
      <c r="S36" s="8">
        <v>9607.370067000358</v>
      </c>
      <c r="T36" s="8">
        <v>16144.253433738344</v>
      </c>
      <c r="U36" s="8">
        <v>8882.117725785125</v>
      </c>
      <c r="V36" s="8">
        <v>15394.84865794058</v>
      </c>
      <c r="W36" s="8">
        <v>11478.363660493746</v>
      </c>
      <c r="X36" s="8">
        <v>483.57993974597895</v>
      </c>
      <c r="Y36" s="8">
        <v>567.1544255974948</v>
      </c>
      <c r="Z36" s="8">
        <v>2533.5425807337497</v>
      </c>
      <c r="AA36" s="8">
        <v>2262.487726970012</v>
      </c>
      <c r="AB36" s="8">
        <v>1050.7343653434739</v>
      </c>
      <c r="AC36" s="8">
        <v>5658.583870574051</v>
      </c>
      <c r="AD36" s="8">
        <v>7894.693429809332</v>
      </c>
      <c r="AE36" s="8">
        <v>4910.873106381604</v>
      </c>
      <c r="AF36" s="8">
        <v>7082.7730246460205</v>
      </c>
      <c r="AG36" s="8">
        <v>6613.530475736004</v>
      </c>
      <c r="AH36" s="8">
        <v>921.7889498804699</v>
      </c>
      <c r="AI36" s="8">
        <v>5095.309641540126</v>
      </c>
      <c r="AJ36" s="8">
        <v>8286.55480265272</v>
      </c>
      <c r="AK36" s="8">
        <v>9246.321884210252</v>
      </c>
      <c r="AL36" s="8">
        <v>5991.108279624926</v>
      </c>
      <c r="AM36" s="8">
        <v>14488.05610005896</v>
      </c>
      <c r="AN36" s="8">
        <v>23768.029751538175</v>
      </c>
      <c r="AO36" s="8">
        <v>13474.822499999984</v>
      </c>
      <c r="AP36" s="8">
        <v>22729.732615333316</v>
      </c>
      <c r="AQ36" s="8">
        <v>17530.246841799988</v>
      </c>
      <c r="AR36" s="8">
        <v>1631.0843196868202</v>
      </c>
      <c r="AS36" s="8">
        <v>3846.920811871438</v>
      </c>
      <c r="AT36" s="8">
        <v>9388.92985619749</v>
      </c>
      <c r="AU36" s="8">
        <v>8814.081268828255</v>
      </c>
      <c r="AV36" s="8">
        <v>5423.262777163025</v>
      </c>
      <c r="AW36" s="8">
        <v>15567.098913616186</v>
      </c>
      <c r="AX36" s="8">
        <v>24391.8433237536</v>
      </c>
      <c r="AY36" s="8">
        <v>13859.564945919794</v>
      </c>
      <c r="AZ36" s="8">
        <v>22668.621262102286</v>
      </c>
      <c r="BA36" s="8">
        <v>18322.15169030285</v>
      </c>
      <c r="BB36" s="8">
        <v>2016.7120295559846</v>
      </c>
      <c r="BC36" s="8">
        <v>5140.729276936105</v>
      </c>
      <c r="BD36" s="8">
        <v>13230.056987004124</v>
      </c>
      <c r="BE36" s="8">
        <v>11658.412025372654</v>
      </c>
      <c r="BF36" s="8">
        <v>7112.754916997657</v>
      </c>
      <c r="BG36" s="8">
        <v>20847.784164103803</v>
      </c>
      <c r="BH36" s="8">
        <v>32525.405459032878</v>
      </c>
      <c r="BI36" s="8">
        <v>18784.813928670552</v>
      </c>
      <c r="BJ36" s="8">
        <v>30434.974556986424</v>
      </c>
      <c r="BK36" s="8">
        <v>24947.018442356122</v>
      </c>
      <c r="BL36" s="8">
        <v>617.8051936169081</v>
      </c>
      <c r="BM36" s="8">
        <v>204.0880482499707</v>
      </c>
      <c r="BN36" s="8">
        <v>3290.8716454313135</v>
      </c>
      <c r="BO36" s="8">
        <v>2141.869022156616</v>
      </c>
      <c r="BP36" s="8">
        <v>812.8084418909342</v>
      </c>
      <c r="BQ36" s="8">
        <v>4224.9405297185485</v>
      </c>
      <c r="BR36" s="8">
        <v>6379.638587166508</v>
      </c>
      <c r="BS36" s="8">
        <v>3586.0366745428137</v>
      </c>
      <c r="BT36" s="8">
        <v>5749.481188675385</v>
      </c>
      <c r="BU36" s="8">
        <v>5508.7951145732295</v>
      </c>
      <c r="BV36" s="8">
        <v>761.4286282792897</v>
      </c>
      <c r="BW36" s="8">
        <v>2797.9025936631097</v>
      </c>
      <c r="BX36" s="8">
        <v>4346.610042732326</v>
      </c>
      <c r="BY36" s="8">
        <v>6863.7824445390825</v>
      </c>
      <c r="BZ36" s="8">
        <v>3622.394072641109</v>
      </c>
      <c r="CA36" s="8">
        <v>8041.391565261819</v>
      </c>
      <c r="CB36" s="8">
        <v>15063.34491849934</v>
      </c>
      <c r="CC36" s="8">
        <v>7170.2427767005565</v>
      </c>
      <c r="CD36" s="8">
        <v>14121.293431538988</v>
      </c>
      <c r="CE36" s="8">
        <v>11242.946943245444</v>
      </c>
      <c r="CF36" s="8">
        <v>591.6332714804653</v>
      </c>
      <c r="CG36" s="8">
        <v>907.1129398025057</v>
      </c>
      <c r="CH36" s="8">
        <v>920.6428748976122</v>
      </c>
      <c r="CI36" s="8">
        <v>2036.001664952021</v>
      </c>
      <c r="CJ36" s="8">
        <v>1498.746211282971</v>
      </c>
      <c r="CK36" s="8">
        <v>2386.10741801011</v>
      </c>
      <c r="CL36" s="8">
        <v>4436.432519315896</v>
      </c>
      <c r="CM36" s="8">
        <v>1800.9259351864043</v>
      </c>
      <c r="CN36" s="8">
        <v>3859.958184068005</v>
      </c>
      <c r="CO36" s="8">
        <v>2962.216027245206</v>
      </c>
      <c r="CP36" s="8">
        <v>1378.3909665115248</v>
      </c>
      <c r="CQ36" s="8">
        <v>3086.8761846273405</v>
      </c>
      <c r="CR36" s="8">
        <v>7658.371816741859</v>
      </c>
      <c r="CS36" s="8">
        <v>9428.915506424593</v>
      </c>
      <c r="CT36" s="8">
        <v>4497.140331756697</v>
      </c>
      <c r="CU36" s="8">
        <v>12330.581234008083</v>
      </c>
      <c r="CV36" s="8">
        <v>21806.325875904957</v>
      </c>
      <c r="CW36" s="8">
        <v>10828.241275096258</v>
      </c>
      <c r="CX36" s="8">
        <v>20266.632725151638</v>
      </c>
      <c r="CY36" s="8">
        <v>17085.254009618944</v>
      </c>
      <c r="CZ36" s="8">
        <v>1468.937935402989</v>
      </c>
      <c r="DA36" s="8">
        <v>3586.85815274588</v>
      </c>
      <c r="DB36" s="8">
        <v>5292.27654375913</v>
      </c>
      <c r="DC36" s="8">
        <v>8919.292430876352</v>
      </c>
      <c r="DD36" s="8">
        <v>5049.074565234429</v>
      </c>
      <c r="DE36" s="8">
        <v>10419.17835022197</v>
      </c>
      <c r="DF36" s="8">
        <v>19549.005132613034</v>
      </c>
      <c r="DG36" s="8">
        <v>8914.760080550654</v>
      </c>
      <c r="DH36" s="8">
        <v>17978.670586482654</v>
      </c>
      <c r="DI36" s="8">
        <v>14259.78167617903</v>
      </c>
      <c r="DJ36" s="8">
        <v>2096.9334228130197</v>
      </c>
      <c r="DK36" s="8">
        <v>3821.617167824583</v>
      </c>
      <c r="DL36" s="8">
        <v>8618.62679485935</v>
      </c>
      <c r="DM36" s="8">
        <v>11600.902681479847</v>
      </c>
      <c r="DN36" s="8">
        <v>5921.304803186678</v>
      </c>
      <c r="DO36" s="8">
        <v>14728.295670938705</v>
      </c>
      <c r="DP36" s="8">
        <v>26416.250634957363</v>
      </c>
      <c r="DQ36" s="8">
        <v>12564.840371037832</v>
      </c>
      <c r="DR36" s="8">
        <v>24208.43350965443</v>
      </c>
      <c r="DS36" s="8">
        <v>20219.53541080234</v>
      </c>
      <c r="DT36" s="8">
        <v>924.6023677584797</v>
      </c>
      <c r="DU36" s="8">
        <v>1489.7949394803609</v>
      </c>
      <c r="DV36" s="8">
        <v>6205.329089738542</v>
      </c>
      <c r="DW36" s="8">
        <v>4575.987757641181</v>
      </c>
      <c r="DX36" s="8">
        <v>2420.502475607994</v>
      </c>
      <c r="DY36" s="8">
        <v>8711.877423012402</v>
      </c>
      <c r="DZ36" s="8">
        <v>13289.797082379646</v>
      </c>
      <c r="EA36" s="8">
        <v>7747.50010948457</v>
      </c>
      <c r="EB36" s="8">
        <v>12327.78563736241</v>
      </c>
      <c r="EC36" s="8">
        <v>10805.371772871695</v>
      </c>
      <c r="ED36" s="8">
        <v>1358.114475785061</v>
      </c>
      <c r="EE36" s="8">
        <v>6528.480031852759</v>
      </c>
      <c r="EF36" s="8">
        <v>9438.027289352356</v>
      </c>
      <c r="EG36" s="8">
        <v>13331.875345809749</v>
      </c>
      <c r="EH36" s="8">
        <v>7931.548297753676</v>
      </c>
      <c r="EI36" s="8">
        <v>17674.404382716526</v>
      </c>
      <c r="EJ36" s="8">
        <v>31188.06285649487</v>
      </c>
      <c r="EK36" s="8">
        <v>16073.85822803406</v>
      </c>
      <c r="EL36" s="8">
        <v>29480.40695758223</v>
      </c>
      <c r="EM36" s="8">
        <v>22745.255776808146</v>
      </c>
      <c r="EN36" s="8">
        <v>1394.3296140390628</v>
      </c>
      <c r="EO36" s="8">
        <v>810.0039370622172</v>
      </c>
      <c r="EP36" s="8">
        <v>5256.810187960164</v>
      </c>
      <c r="EQ36" s="8">
        <v>4285.898310848277</v>
      </c>
      <c r="ER36" s="8">
        <v>2519.461668987508</v>
      </c>
      <c r="ES36" s="8">
        <v>8258.665596792727</v>
      </c>
      <c r="ET36" s="8">
        <v>12421.09456827828</v>
      </c>
      <c r="EU36" s="8">
        <v>6965.829452313084</v>
      </c>
      <c r="EV36" s="8">
        <v>11031.207436220997</v>
      </c>
      <c r="EW36" s="8">
        <v>9591.942235028533</v>
      </c>
      <c r="EX36" s="8">
        <v>2293.9757898226194</v>
      </c>
      <c r="EY36" s="8">
        <v>8115.414341377811</v>
      </c>
      <c r="EZ36" s="8">
        <v>15929.678948408095</v>
      </c>
      <c r="FA36" s="8">
        <v>18626.706665187063</v>
      </c>
      <c r="FB36" s="8">
        <v>10465.101000037454</v>
      </c>
      <c r="FC36" s="8">
        <v>26781.140458241836</v>
      </c>
      <c r="FD36" s="8">
        <v>45493.72816909117</v>
      </c>
      <c r="FE36" s="8">
        <v>24233.754894910882</v>
      </c>
      <c r="FF36" s="8">
        <v>42881.75036479133</v>
      </c>
      <c r="FG36" s="8">
        <v>34557.951460713804</v>
      </c>
      <c r="FH36" s="8">
        <v>3100.0798207389435</v>
      </c>
      <c r="FI36" s="8">
        <v>7417.641117130411</v>
      </c>
      <c r="FJ36" s="8">
        <v>14969.701244381715</v>
      </c>
      <c r="FK36" s="8">
        <v>17672.42030375246</v>
      </c>
      <c r="FL36" s="8">
        <v>10459.076594869019</v>
      </c>
      <c r="FM36" s="8">
        <v>26111.39789755427</v>
      </c>
      <c r="FN36" s="8">
        <v>43946.16538954391</v>
      </c>
      <c r="FO36" s="8">
        <v>22892.37027433629</v>
      </c>
      <c r="FP36" s="8">
        <v>40628.43710431478</v>
      </c>
      <c r="FQ36" s="8">
        <v>32654.17182989664</v>
      </c>
      <c r="FR36" s="8">
        <v>4113.08887304436</v>
      </c>
      <c r="FS36" s="8">
        <v>8932.089627978397</v>
      </c>
      <c r="FT36" s="8">
        <v>21832.583978162576</v>
      </c>
      <c r="FU36" s="8">
        <v>23203.011835600548</v>
      </c>
      <c r="FV36" s="8">
        <v>13023.430681196935</v>
      </c>
      <c r="FW36" s="8">
        <v>35523.2450482825</v>
      </c>
      <c r="FX36" s="8">
        <v>58815.945507729295</v>
      </c>
      <c r="FY36" s="8">
        <v>31256.910145582227</v>
      </c>
      <c r="FZ36" s="8">
        <v>54478.58699673592</v>
      </c>
      <c r="GA36" s="8">
        <v>45060.70279316581</v>
      </c>
    </row>
    <row r="37" ht="15.75" customHeight="1">
      <c r="A37" s="4" t="s">
        <v>266</v>
      </c>
      <c r="B37" s="4" t="s">
        <v>267</v>
      </c>
      <c r="C37" s="4" t="s">
        <v>229</v>
      </c>
      <c r="D37" s="8">
        <v>734.4357483333902</v>
      </c>
      <c r="E37" s="8">
        <v>806.0946851150397</v>
      </c>
      <c r="F37" s="8">
        <v>2521.0497141598944</v>
      </c>
      <c r="G37" s="8">
        <v>2391.7152313570055</v>
      </c>
      <c r="H37" s="8">
        <v>1545.0708244870275</v>
      </c>
      <c r="I37" s="8">
        <v>4055.756244046861</v>
      </c>
      <c r="J37" s="8">
        <v>6452.704025530929</v>
      </c>
      <c r="K37" s="8">
        <v>3321.176187621165</v>
      </c>
      <c r="L37" s="8">
        <v>5716.036779556797</v>
      </c>
      <c r="M37" s="8">
        <v>4898.2472069103205</v>
      </c>
      <c r="N37" s="8">
        <v>720.9372359286488</v>
      </c>
      <c r="O37" s="8">
        <v>2290.634430440174</v>
      </c>
      <c r="P37" s="8">
        <v>2022.5273822841286</v>
      </c>
      <c r="Q37" s="8">
        <v>5294.3518204867405</v>
      </c>
      <c r="R37" s="8">
        <v>2994.006861116411</v>
      </c>
      <c r="S37" s="8">
        <v>5003.324533670764</v>
      </c>
      <c r="T37" s="8">
        <v>10313.479797064701</v>
      </c>
      <c r="U37" s="8">
        <v>4253.634632410271</v>
      </c>
      <c r="V37" s="8">
        <v>9526.648739806255</v>
      </c>
      <c r="W37" s="8">
        <v>7133.090395939747</v>
      </c>
      <c r="X37" s="8">
        <v>166.92922757523326</v>
      </c>
      <c r="Y37" s="8">
        <v>195.7786963425257</v>
      </c>
      <c r="Z37" s="8">
        <v>1130.0727835080959</v>
      </c>
      <c r="AA37" s="8">
        <v>4025.602676463279</v>
      </c>
      <c r="AB37" s="8">
        <v>362.707923917759</v>
      </c>
      <c r="AC37" s="8">
        <v>2523.9803246100023</v>
      </c>
      <c r="AD37" s="8">
        <v>6575.508073441674</v>
      </c>
      <c r="AE37" s="8">
        <v>2307.822563767694</v>
      </c>
      <c r="AF37" s="8">
        <v>6389.330584392121</v>
      </c>
      <c r="AG37" s="8">
        <v>5963.597626224322</v>
      </c>
      <c r="AH37" s="8">
        <v>1455.4935321366959</v>
      </c>
      <c r="AI37" s="8">
        <v>3112.962553110586</v>
      </c>
      <c r="AJ37" s="8">
        <v>4515.1085520142005</v>
      </c>
      <c r="AK37" s="8">
        <v>7884.9280141241325</v>
      </c>
      <c r="AL37" s="8">
        <v>4563.061628463285</v>
      </c>
      <c r="AM37" s="8">
        <v>9129.59905712504</v>
      </c>
      <c r="AN37" s="8">
        <v>17066.45481671534</v>
      </c>
      <c r="AO37" s="8">
        <v>7657.236150270198</v>
      </c>
      <c r="AP37" s="8">
        <v>15567.204172378688</v>
      </c>
      <c r="AQ37" s="8">
        <v>12345.961932239286</v>
      </c>
      <c r="AR37" s="8">
        <v>1040.9193493197736</v>
      </c>
      <c r="AS37" s="8">
        <v>2320.766539393939</v>
      </c>
      <c r="AT37" s="8">
        <v>4074.7945331142523</v>
      </c>
      <c r="AU37" s="8">
        <v>9507.660791975908</v>
      </c>
      <c r="AV37" s="8">
        <v>3344.4946947619837</v>
      </c>
      <c r="AW37" s="8">
        <v>7652.210583936496</v>
      </c>
      <c r="AX37" s="8">
        <v>17230.38590658848</v>
      </c>
      <c r="AY37" s="8">
        <v>6582.947488213051</v>
      </c>
      <c r="AZ37" s="8">
        <v>16119.116365734551</v>
      </c>
      <c r="BA37" s="8">
        <v>13343.931249612408</v>
      </c>
      <c r="BB37" s="8">
        <v>1785.4810875674739</v>
      </c>
      <c r="BC37" s="8">
        <v>3138.7173683896663</v>
      </c>
      <c r="BD37" s="8">
        <v>6814.012780269389</v>
      </c>
      <c r="BE37" s="8">
        <v>12351.347652240303</v>
      </c>
      <c r="BF37" s="8">
        <v>4919.26533221254</v>
      </c>
      <c r="BG37" s="8">
        <v>11925.889798111946</v>
      </c>
      <c r="BH37" s="8">
        <v>24400.53264523084</v>
      </c>
      <c r="BI37" s="8">
        <v>10126.339341587593</v>
      </c>
      <c r="BJ37" s="8">
        <v>22567.796039331144</v>
      </c>
      <c r="BK37" s="8">
        <v>19091.73153458499</v>
      </c>
      <c r="BL37" s="8">
        <v>0.0</v>
      </c>
      <c r="BM37" s="8">
        <v>1008.3353096055707</v>
      </c>
      <c r="BN37" s="8">
        <v>1751.3509733324017</v>
      </c>
      <c r="BO37" s="8">
        <v>5831.058728711637</v>
      </c>
      <c r="BP37" s="8">
        <v>1029.5087914474807</v>
      </c>
      <c r="BQ37" s="8">
        <v>2818.0690808878253</v>
      </c>
      <c r="BR37" s="8">
        <v>8561.469605210337</v>
      </c>
      <c r="BS37" s="8">
        <v>2762.0633536497253</v>
      </c>
      <c r="BT37" s="8">
        <v>8484.143700823886</v>
      </c>
      <c r="BU37" s="8">
        <v>7444.487640883453</v>
      </c>
      <c r="BV37" s="8">
        <v>0.0</v>
      </c>
      <c r="BW37" s="8">
        <v>2004.2107979018513</v>
      </c>
      <c r="BX37" s="8">
        <v>2761.5336105521487</v>
      </c>
      <c r="BY37" s="8">
        <v>8415.00653322752</v>
      </c>
      <c r="BZ37" s="8">
        <v>2069.342392660604</v>
      </c>
      <c r="CA37" s="8">
        <v>4886.699528492294</v>
      </c>
      <c r="CB37" s="8">
        <v>13685.78668046467</v>
      </c>
      <c r="CC37" s="8">
        <v>4769.7695248808095</v>
      </c>
      <c r="CD37" s="8">
        <v>13423.24777993431</v>
      </c>
      <c r="CE37" s="8">
        <v>11297.242644203585</v>
      </c>
      <c r="CF37" s="8">
        <v>660.7524821793962</v>
      </c>
      <c r="CG37" s="8">
        <v>1013.0889445952083</v>
      </c>
      <c r="CH37" s="8">
        <v>721.7450995987181</v>
      </c>
      <c r="CI37" s="8">
        <v>1422.6906514506582</v>
      </c>
      <c r="CJ37" s="8">
        <v>1673.8414267746045</v>
      </c>
      <c r="CK37" s="8">
        <v>2330.6924672365235</v>
      </c>
      <c r="CL37" s="8">
        <v>3715.8253155202615</v>
      </c>
      <c r="CM37" s="8">
        <v>903.3308588901021</v>
      </c>
      <c r="CN37" s="8">
        <v>2407.526114118362</v>
      </c>
      <c r="CO37" s="8">
        <v>2161.8848344179687</v>
      </c>
      <c r="CP37" s="8">
        <v>0.0</v>
      </c>
      <c r="CQ37" s="8">
        <v>3038.5047221858313</v>
      </c>
      <c r="CR37" s="8">
        <v>4533.238107513155</v>
      </c>
      <c r="CS37" s="8">
        <v>14456.796076271638</v>
      </c>
      <c r="CT37" s="8">
        <v>3124.039670215193</v>
      </c>
      <c r="CU37" s="8">
        <v>7740.725047765778</v>
      </c>
      <c r="CV37" s="8">
        <v>22438.970456846728</v>
      </c>
      <c r="CW37" s="8">
        <v>7571.04944407026</v>
      </c>
      <c r="CX37" s="8">
        <v>22113.73711411278</v>
      </c>
      <c r="CY37" s="8">
        <v>18956.333687284867</v>
      </c>
      <c r="CZ37" s="8">
        <v>1530.6171177409133</v>
      </c>
      <c r="DA37" s="8">
        <v>2106.6369180486818</v>
      </c>
      <c r="DB37" s="8">
        <v>3521.243786176139</v>
      </c>
      <c r="DC37" s="8">
        <v>9810.707013806941</v>
      </c>
      <c r="DD37" s="8">
        <v>3646.9325201327215</v>
      </c>
      <c r="DE37" s="8">
        <v>7206.989009443606</v>
      </c>
      <c r="DF37" s="8">
        <v>17440.938729151676</v>
      </c>
      <c r="DG37" s="8">
        <v>5668.8514807897</v>
      </c>
      <c r="DH37" s="8">
        <v>15827.271528564092</v>
      </c>
      <c r="DI37" s="8">
        <v>13459.074421477442</v>
      </c>
      <c r="DJ37" s="8">
        <v>1592.2996091274638</v>
      </c>
      <c r="DK37" s="8">
        <v>3125.0660890264708</v>
      </c>
      <c r="DL37" s="8">
        <v>5309.615773054195</v>
      </c>
      <c r="DM37" s="8">
        <v>15850.014197491155</v>
      </c>
      <c r="DN37" s="8">
        <v>4720.699427505317</v>
      </c>
      <c r="DO37" s="8">
        <v>10091.63683478641</v>
      </c>
      <c r="DP37" s="8">
        <v>26273.82648470111</v>
      </c>
      <c r="DQ37" s="8">
        <v>8465.187126677347</v>
      </c>
      <c r="DR37" s="8">
        <v>24526.93762453215</v>
      </c>
      <c r="DS37" s="8">
        <v>21159.85888986083</v>
      </c>
      <c r="DT37" s="8">
        <v>738.9099595791564</v>
      </c>
      <c r="DU37" s="8">
        <v>1843.5457869481338</v>
      </c>
      <c r="DV37" s="8">
        <v>4207.90523167357</v>
      </c>
      <c r="DW37" s="8">
        <v>8211.508776635965</v>
      </c>
      <c r="DX37" s="8">
        <v>2580.752311998029</v>
      </c>
      <c r="DY37" s="8">
        <v>6831.393571205369</v>
      </c>
      <c r="DZ37" s="8">
        <v>15061.787832249138</v>
      </c>
      <c r="EA37" s="8">
        <v>6068.676257778229</v>
      </c>
      <c r="EB37" s="8">
        <v>14275.334859454659</v>
      </c>
      <c r="EC37" s="8">
        <v>12396.466584035763</v>
      </c>
      <c r="ED37" s="8">
        <v>738.7485708089779</v>
      </c>
      <c r="EE37" s="8">
        <v>4276.855769664716</v>
      </c>
      <c r="EF37" s="8">
        <v>4761.712182684663</v>
      </c>
      <c r="EG37" s="8">
        <v>13740.028143697446</v>
      </c>
      <c r="EH37" s="8">
        <v>5041.633340661193</v>
      </c>
      <c r="EI37" s="8">
        <v>9890.450876546138</v>
      </c>
      <c r="EJ37" s="8">
        <v>24003.685158102435</v>
      </c>
      <c r="EK37" s="8">
        <v>9013.516868440538</v>
      </c>
      <c r="EL37" s="8">
        <v>22959.401696741665</v>
      </c>
      <c r="EM37" s="8">
        <v>18416.871968208165</v>
      </c>
      <c r="EN37" s="8">
        <v>1472.2071358976093</v>
      </c>
      <c r="EO37" s="8">
        <v>0.0</v>
      </c>
      <c r="EP37" s="8">
        <v>2734.350479087067</v>
      </c>
      <c r="EQ37" s="8">
        <v>5396.617661515393</v>
      </c>
      <c r="ER37" s="8">
        <v>1936.9707149611822</v>
      </c>
      <c r="ES37" s="8">
        <v>4865.729012790766</v>
      </c>
      <c r="ET37" s="8">
        <v>10365.606192309291</v>
      </c>
      <c r="EU37" s="8">
        <v>3327.5942625678404</v>
      </c>
      <c r="EV37" s="8">
        <v>8902.249804507686</v>
      </c>
      <c r="EW37" s="8">
        <v>8144.4711143735185</v>
      </c>
      <c r="EX37" s="8">
        <v>1477.1641074523234</v>
      </c>
      <c r="EY37" s="8">
        <v>6157.478184393044</v>
      </c>
      <c r="EZ37" s="8">
        <v>9043.312394259274</v>
      </c>
      <c r="FA37" s="8">
        <v>22420.571600972635</v>
      </c>
      <c r="FB37" s="8">
        <v>7667.317547313486</v>
      </c>
      <c r="FC37" s="8">
        <v>16849.74671851908</v>
      </c>
      <c r="FD37" s="8">
        <v>39561.44606626154</v>
      </c>
      <c r="FE37" s="8">
        <v>15222.270707602227</v>
      </c>
      <c r="FF37" s="8">
        <v>37769.917632312245</v>
      </c>
      <c r="FG37" s="8">
        <v>31356.580995139706</v>
      </c>
      <c r="FH37" s="8">
        <v>2560.523984788908</v>
      </c>
      <c r="FI37" s="8">
        <v>4414.985195218238</v>
      </c>
      <c r="FJ37" s="8">
        <v>7657.6022116117165</v>
      </c>
      <c r="FK37" s="8">
        <v>19257.34745345351</v>
      </c>
      <c r="FL37" s="8">
        <v>6985.178749138206</v>
      </c>
      <c r="FM37" s="8">
        <v>14871.316451952416</v>
      </c>
      <c r="FN37" s="8">
        <v>34671.74471469534</v>
      </c>
      <c r="FO37" s="8">
        <v>12273.093375976421</v>
      </c>
      <c r="FP37" s="8">
        <v>31936.428204771648</v>
      </c>
      <c r="FQ37" s="8">
        <v>26834.455978100694</v>
      </c>
      <c r="FR37" s="8">
        <v>3381.2722897851077</v>
      </c>
      <c r="FS37" s="8">
        <v>6264.58174111517</v>
      </c>
      <c r="FT37" s="8">
        <v>12117.593493677232</v>
      </c>
      <c r="FU37" s="8">
        <v>28205.530214244132</v>
      </c>
      <c r="FV37" s="8">
        <v>9638.228691097405</v>
      </c>
      <c r="FW37" s="8">
        <v>21999.53508291411</v>
      </c>
      <c r="FX37" s="8">
        <v>50660.117593957155</v>
      </c>
      <c r="FY37" s="8">
        <v>18562.89620519231</v>
      </c>
      <c r="FZ37" s="8">
        <v>47075.8006579388</v>
      </c>
      <c r="GA37" s="8">
        <v>40233.12462600679</v>
      </c>
    </row>
    <row r="38" ht="15.75" customHeight="1">
      <c r="A38" s="4" t="s">
        <v>268</v>
      </c>
      <c r="B38" s="4" t="s">
        <v>269</v>
      </c>
      <c r="C38" s="4" t="s">
        <v>252</v>
      </c>
      <c r="D38" s="8">
        <v>312.03285252877504</v>
      </c>
      <c r="E38" s="8">
        <v>0.0</v>
      </c>
      <c r="F38" s="8">
        <v>1333.1069269527313</v>
      </c>
      <c r="G38" s="8">
        <v>949.3890633517033</v>
      </c>
      <c r="H38" s="8">
        <v>317.07031978802945</v>
      </c>
      <c r="I38" s="8">
        <v>1634.1361424264728</v>
      </c>
      <c r="J38" s="8">
        <v>2588.1153605432387</v>
      </c>
      <c r="K38" s="8">
        <v>1313.922789404355</v>
      </c>
      <c r="L38" s="8">
        <v>2271.4415107888144</v>
      </c>
      <c r="M38" s="8">
        <v>2271.109717614725</v>
      </c>
      <c r="N38" s="8">
        <v>0.0</v>
      </c>
      <c r="O38" s="8">
        <v>1198.5257967481516</v>
      </c>
      <c r="P38" s="8">
        <v>1110.3569078970875</v>
      </c>
      <c r="Q38" s="8">
        <v>3720.3098537307046</v>
      </c>
      <c r="R38" s="8">
        <v>1176.3453216653602</v>
      </c>
      <c r="S38" s="8">
        <v>2317.8212024977474</v>
      </c>
      <c r="T38" s="8">
        <v>6062.767662331846</v>
      </c>
      <c r="U38" s="8">
        <v>2273.0317839163113</v>
      </c>
      <c r="V38" s="8">
        <v>5987.932358075057</v>
      </c>
      <c r="W38" s="8">
        <v>4694.259937328856</v>
      </c>
      <c r="X38" s="8">
        <v>86.18065199760198</v>
      </c>
      <c r="Y38" s="8">
        <v>101.07478446478294</v>
      </c>
      <c r="Z38" s="8">
        <v>1415.1251652690905</v>
      </c>
      <c r="AA38" s="8">
        <v>359.9249398003863</v>
      </c>
      <c r="AB38" s="8">
        <v>187.25543646238492</v>
      </c>
      <c r="AC38" s="8">
        <v>3160.6354264296588</v>
      </c>
      <c r="AD38" s="8">
        <v>3499.9003505743735</v>
      </c>
      <c r="AE38" s="8">
        <v>3111.7794293173865</v>
      </c>
      <c r="AF38" s="8">
        <v>3392.481679472763</v>
      </c>
      <c r="AG38" s="8">
        <v>3181.7850503848804</v>
      </c>
      <c r="AH38" s="8">
        <v>301.4161289336246</v>
      </c>
      <c r="AI38" s="8">
        <v>1201.2826822436814</v>
      </c>
      <c r="AJ38" s="8">
        <v>2430.089390091645</v>
      </c>
      <c r="AK38" s="8">
        <v>4857.920943164316</v>
      </c>
      <c r="AL38" s="8">
        <v>1504.5888062995411</v>
      </c>
      <c r="AM38" s="8">
        <v>4007.5379600812616</v>
      </c>
      <c r="AN38" s="8">
        <v>8910.3983771548</v>
      </c>
      <c r="AO38" s="8">
        <v>3679.2450339252177</v>
      </c>
      <c r="AP38" s="8">
        <v>8561.18387426839</v>
      </c>
      <c r="AQ38" s="8">
        <v>7251.373424853566</v>
      </c>
      <c r="AR38" s="8">
        <v>190.1084102515252</v>
      </c>
      <c r="AS38" s="8">
        <v>1221.7690609304693</v>
      </c>
      <c r="AT38" s="8">
        <v>3924.2504116079604</v>
      </c>
      <c r="AU38" s="8">
        <v>4025.011121595705</v>
      </c>
      <c r="AV38" s="8">
        <v>1365.7751493162068</v>
      </c>
      <c r="AW38" s="8">
        <v>5695.207899492663</v>
      </c>
      <c r="AX38" s="8">
        <v>9743.58894436634</v>
      </c>
      <c r="AY38" s="8">
        <v>5456.456305834769</v>
      </c>
      <c r="AZ38" s="8">
        <v>9494.315075776263</v>
      </c>
      <c r="BA38" s="8">
        <v>7993.437440308335</v>
      </c>
      <c r="BB38" s="8">
        <v>496.2735501086639</v>
      </c>
      <c r="BC38" s="8">
        <v>1214.2504839539624</v>
      </c>
      <c r="BD38" s="8">
        <v>5641.489621473885</v>
      </c>
      <c r="BE38" s="8">
        <v>5173.155676660618</v>
      </c>
      <c r="BF38" s="8">
        <v>1700.7711457218109</v>
      </c>
      <c r="BG38" s="8">
        <v>7629.16144588814</v>
      </c>
      <c r="BH38" s="8">
        <v>12827.267995518025</v>
      </c>
      <c r="BI38" s="8">
        <v>7111.225760553162</v>
      </c>
      <c r="BJ38" s="8">
        <v>12293.103241830204</v>
      </c>
      <c r="BK38" s="8">
        <v>10836.306050658235</v>
      </c>
      <c r="BL38" s="8">
        <v>0.0</v>
      </c>
      <c r="BM38" s="8">
        <v>0.0</v>
      </c>
      <c r="BN38" s="8">
        <v>759.2953824463493</v>
      </c>
      <c r="BO38" s="8">
        <v>642.4186667079464</v>
      </c>
      <c r="BP38" s="8">
        <v>0.0</v>
      </c>
      <c r="BQ38" s="8">
        <v>796.8462500302026</v>
      </c>
      <c r="BR38" s="8">
        <v>1435.700884434778</v>
      </c>
      <c r="BS38" s="8">
        <v>783.3884871436599</v>
      </c>
      <c r="BT38" s="8">
        <v>1422.8183717324516</v>
      </c>
      <c r="BU38" s="8">
        <v>1412.0655845504612</v>
      </c>
      <c r="BV38" s="8">
        <v>328.8018413190336</v>
      </c>
      <c r="BW38" s="8">
        <v>1276.773347070863</v>
      </c>
      <c r="BX38" s="8">
        <v>979.3112426133808</v>
      </c>
      <c r="BY38" s="8">
        <v>3292.5197944189645</v>
      </c>
      <c r="BZ38" s="8">
        <v>1630.2452607128826</v>
      </c>
      <c r="CA38" s="8">
        <v>2594.1134540563085</v>
      </c>
      <c r="CB38" s="8">
        <v>6016.5343088253985</v>
      </c>
      <c r="CC38" s="8">
        <v>2243.031820777377</v>
      </c>
      <c r="CD38" s="8">
        <v>5620.515955048829</v>
      </c>
      <c r="CE38" s="8">
        <v>4326.001123417757</v>
      </c>
      <c r="CF38" s="8">
        <v>0.0</v>
      </c>
      <c r="CG38" s="8">
        <v>0.0</v>
      </c>
      <c r="CH38" s="8">
        <v>345.3752045811032</v>
      </c>
      <c r="CI38" s="8">
        <v>818.5038086240236</v>
      </c>
      <c r="CJ38" s="8">
        <v>0.0</v>
      </c>
      <c r="CK38" s="8">
        <v>395.05082728142713</v>
      </c>
      <c r="CL38" s="8">
        <v>1268.2147137459997</v>
      </c>
      <c r="CM38" s="8">
        <v>430.081269845825</v>
      </c>
      <c r="CN38" s="8">
        <v>1293.3303246437497</v>
      </c>
      <c r="CO38" s="8">
        <v>1165.006690231531</v>
      </c>
      <c r="CP38" s="8">
        <v>328.98902577483</v>
      </c>
      <c r="CQ38" s="8">
        <v>1318.1233178008617</v>
      </c>
      <c r="CR38" s="8">
        <v>1742.8748903501148</v>
      </c>
      <c r="CS38" s="8">
        <v>4174.3209781392325</v>
      </c>
      <c r="CT38" s="8">
        <v>1672.612577503455</v>
      </c>
      <c r="CU38" s="8">
        <v>3426.0917068683343</v>
      </c>
      <c r="CV38" s="8">
        <v>7653.358697680641</v>
      </c>
      <c r="CW38" s="8">
        <v>3056.5276945163646</v>
      </c>
      <c r="CX38" s="8">
        <v>7250.111506183224</v>
      </c>
      <c r="CY38" s="8">
        <v>5909.973222258014</v>
      </c>
      <c r="CZ38" s="8">
        <v>311.2542227697148</v>
      </c>
      <c r="DA38" s="8">
        <v>1348.1849604363267</v>
      </c>
      <c r="DB38" s="8">
        <v>1335.6154335478031</v>
      </c>
      <c r="DC38" s="8">
        <v>4119.297082985641</v>
      </c>
      <c r="DD38" s="8">
        <v>1653.7707205325667</v>
      </c>
      <c r="DE38" s="8">
        <v>2988.937616717153</v>
      </c>
      <c r="DF38" s="8">
        <v>7293.785180318998</v>
      </c>
      <c r="DG38" s="8">
        <v>2663.596753398474</v>
      </c>
      <c r="DH38" s="8">
        <v>6918.948451534216</v>
      </c>
      <c r="DI38" s="8">
        <v>5515.3368577409055</v>
      </c>
      <c r="DJ38" s="8">
        <v>318.58288055736875</v>
      </c>
      <c r="DK38" s="8">
        <v>1360.2912358040546</v>
      </c>
      <c r="DL38" s="8">
        <v>2105.8178834885657</v>
      </c>
      <c r="DM38" s="8">
        <v>5049.086366524785</v>
      </c>
      <c r="DN38" s="8">
        <v>1683.6330989643586</v>
      </c>
      <c r="DO38" s="8">
        <v>3823.3924772297396</v>
      </c>
      <c r="DP38" s="8">
        <v>8965.356518975837</v>
      </c>
      <c r="DQ38" s="8">
        <v>3470.9595675976625</v>
      </c>
      <c r="DR38" s="8">
        <v>8573.848247869135</v>
      </c>
      <c r="DS38" s="8">
        <v>7154.960949961885</v>
      </c>
      <c r="DT38" s="8">
        <v>311.89511254408274</v>
      </c>
      <c r="DU38" s="8">
        <v>0.0</v>
      </c>
      <c r="DV38" s="8">
        <v>2051.744205536898</v>
      </c>
      <c r="DW38" s="8">
        <v>1588.7076822126667</v>
      </c>
      <c r="DX38" s="8">
        <v>310.2357014365224</v>
      </c>
      <c r="DY38" s="8">
        <v>2399.332270471365</v>
      </c>
      <c r="DZ38" s="8">
        <v>3990.384499065523</v>
      </c>
      <c r="EA38" s="8">
        <v>2074.6143115202894</v>
      </c>
      <c r="EB38" s="8">
        <v>3665.052632751202</v>
      </c>
      <c r="EC38" s="8">
        <v>3645.565837533396</v>
      </c>
      <c r="ED38" s="8">
        <v>319.88545545157604</v>
      </c>
      <c r="EE38" s="8">
        <v>2476.25375126139</v>
      </c>
      <c r="EF38" s="8">
        <v>2107.4151194304577</v>
      </c>
      <c r="EG38" s="8">
        <v>6960.234229768409</v>
      </c>
      <c r="EH38" s="8">
        <v>2813.670568995636</v>
      </c>
      <c r="EI38" s="8">
        <v>4910.312534030145</v>
      </c>
      <c r="EJ38" s="8">
        <v>12070.13993345436</v>
      </c>
      <c r="EK38" s="8">
        <v>4520.189294767588</v>
      </c>
      <c r="EL38" s="8">
        <v>11593.234328763616</v>
      </c>
      <c r="EM38" s="8">
        <v>9027.645593334268</v>
      </c>
      <c r="EN38" s="8">
        <v>146.93610072972942</v>
      </c>
      <c r="EO38" s="8">
        <v>0.0</v>
      </c>
      <c r="EP38" s="8">
        <v>3140.5467704175203</v>
      </c>
      <c r="EQ38" s="8">
        <v>1183.5893894643777</v>
      </c>
      <c r="ER38" s="8">
        <v>205.5914386487227</v>
      </c>
      <c r="ES38" s="8">
        <v>3744.545440743403</v>
      </c>
      <c r="ET38" s="8">
        <v>4827.631021002095</v>
      </c>
      <c r="EU38" s="8">
        <v>3774.038022373926</v>
      </c>
      <c r="EV38" s="8">
        <v>4742.809675846502</v>
      </c>
      <c r="EW38" s="8">
        <v>4352.993347747339</v>
      </c>
      <c r="EX38" s="8">
        <v>631.9344617117138</v>
      </c>
      <c r="EY38" s="8">
        <v>2524.7170860070605</v>
      </c>
      <c r="EZ38" s="8">
        <v>4162.669406064145</v>
      </c>
      <c r="FA38" s="8">
        <v>8992.499776699897</v>
      </c>
      <c r="FB38" s="8">
        <v>3180.6380304651416</v>
      </c>
      <c r="FC38" s="8">
        <v>7421.824549955379</v>
      </c>
      <c r="FD38" s="8">
        <v>16524.59708891521</v>
      </c>
      <c r="FE38" s="8">
        <v>6716.577470877569</v>
      </c>
      <c r="FF38" s="8">
        <v>15758.85817116529</v>
      </c>
      <c r="FG38" s="8">
        <v>13120.807452820569</v>
      </c>
      <c r="FH38" s="8">
        <v>497.2862910765664</v>
      </c>
      <c r="FI38" s="8">
        <v>2571.40926481311</v>
      </c>
      <c r="FJ38" s="8">
        <v>5431.603632717506</v>
      </c>
      <c r="FK38" s="8">
        <v>8116.947080265591</v>
      </c>
      <c r="FL38" s="8">
        <v>3019.3896761178153</v>
      </c>
      <c r="FM38" s="8">
        <v>8754.858319112293</v>
      </c>
      <c r="FN38" s="8">
        <v>17039.44878954371</v>
      </c>
      <c r="FO38" s="8">
        <v>8193.017377554488</v>
      </c>
      <c r="FP38" s="8">
        <v>16405.503977371398</v>
      </c>
      <c r="FQ38" s="8">
        <v>13542.612675802511</v>
      </c>
      <c r="FR38" s="8">
        <v>817.69422829896</v>
      </c>
      <c r="FS38" s="8">
        <v>2578.536493703204</v>
      </c>
      <c r="FT38" s="8">
        <v>7736.372802242373</v>
      </c>
      <c r="FU38" s="8">
        <v>10195.501424226151</v>
      </c>
      <c r="FV38" s="8">
        <v>3384.2651616661883</v>
      </c>
      <c r="FW38" s="8">
        <v>11421.729991977303</v>
      </c>
      <c r="FX38" s="8">
        <v>21725.03864791616</v>
      </c>
      <c r="FY38" s="8">
        <v>10530.82543597533</v>
      </c>
      <c r="FZ38" s="8">
        <v>20781.447234865533</v>
      </c>
      <c r="GA38" s="8">
        <v>17927.37609938348</v>
      </c>
    </row>
    <row r="39" ht="15.75" customHeight="1">
      <c r="A39" s="7"/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0"/>
    <col customWidth="1" min="3" max="3" width="18.29"/>
    <col customWidth="1" min="4" max="18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</row>
    <row r="2">
      <c r="A2" s="4" t="s">
        <v>183</v>
      </c>
      <c r="B2" s="4" t="s">
        <v>184</v>
      </c>
      <c r="C2" s="4" t="s">
        <v>185</v>
      </c>
      <c r="D2" s="10">
        <v>27.989945</v>
      </c>
      <c r="E2" s="10">
        <v>25.36748</v>
      </c>
      <c r="F2" s="10">
        <v>59.506687</v>
      </c>
      <c r="G2" s="10">
        <v>136.17376</v>
      </c>
      <c r="H2" s="10">
        <v>26.503686</v>
      </c>
      <c r="I2" s="10">
        <v>42.111136</v>
      </c>
      <c r="J2" s="10">
        <v>75.349352</v>
      </c>
      <c r="K2" s="10">
        <v>45.577889</v>
      </c>
      <c r="L2" s="10">
        <v>82.350528</v>
      </c>
      <c r="M2" s="10">
        <v>100.618145</v>
      </c>
      <c r="N2" s="10">
        <v>23.888346</v>
      </c>
      <c r="O2" s="10">
        <v>69.237579</v>
      </c>
      <c r="P2" s="10">
        <v>88.963383</v>
      </c>
      <c r="Q2" s="10">
        <v>183.807753</v>
      </c>
      <c r="R2" s="10">
        <v>52.256672</v>
      </c>
      <c r="S2" s="10">
        <v>69.630869</v>
      </c>
      <c r="T2" s="10">
        <v>105.877314</v>
      </c>
      <c r="U2" s="10">
        <v>80.921635</v>
      </c>
      <c r="V2" s="10">
        <v>118.701681</v>
      </c>
      <c r="W2" s="10">
        <v>136.006723</v>
      </c>
      <c r="X2" s="10">
        <v>30.792505</v>
      </c>
      <c r="Y2" s="10">
        <v>30.792505</v>
      </c>
      <c r="Z2" s="10">
        <v>228.162432</v>
      </c>
      <c r="AA2" s="10">
        <v>158.962341</v>
      </c>
      <c r="AB2" s="10">
        <v>30.792505</v>
      </c>
      <c r="AC2" s="10">
        <v>228.162432</v>
      </c>
      <c r="AD2" s="10">
        <v>198.107098</v>
      </c>
      <c r="AE2" s="10">
        <v>298.28111</v>
      </c>
      <c r="AF2" s="10">
        <v>226.320694</v>
      </c>
      <c r="AG2" s="10">
        <v>263.707385</v>
      </c>
      <c r="AH2" s="10">
        <v>25.927949</v>
      </c>
      <c r="AI2" s="10">
        <v>49.391</v>
      </c>
      <c r="AJ2" s="10">
        <v>75.516849</v>
      </c>
      <c r="AK2" s="10">
        <v>160.040535</v>
      </c>
      <c r="AL2" s="10">
        <v>40.558058</v>
      </c>
      <c r="AM2" s="10">
        <v>57.066557</v>
      </c>
      <c r="AN2" s="10">
        <v>91.512042</v>
      </c>
      <c r="AO2" s="10">
        <v>64.811427</v>
      </c>
      <c r="AP2" s="10">
        <v>101.532029</v>
      </c>
      <c r="AQ2" s="10">
        <v>119.087154</v>
      </c>
      <c r="AR2" s="10">
        <v>28.830788</v>
      </c>
      <c r="AS2" s="10">
        <v>62.723809</v>
      </c>
      <c r="AT2" s="10">
        <v>143.696724</v>
      </c>
      <c r="AU2" s="10">
        <v>177.935638</v>
      </c>
      <c r="AV2" s="10">
        <v>49.106493</v>
      </c>
      <c r="AW2" s="10">
        <v>94.18664</v>
      </c>
      <c r="AX2" s="10">
        <v>122.646831</v>
      </c>
      <c r="AY2" s="10">
        <v>111.608575</v>
      </c>
      <c r="AZ2" s="10">
        <v>137.818626</v>
      </c>
      <c r="BA2" s="10">
        <v>161.468783</v>
      </c>
      <c r="BB2" s="10">
        <v>28.647416</v>
      </c>
      <c r="BC2" s="10">
        <v>46.906171</v>
      </c>
      <c r="BD2" s="10">
        <v>108.884796</v>
      </c>
      <c r="BE2" s="10">
        <v>159.903807</v>
      </c>
      <c r="BF2" s="10">
        <v>39.725214</v>
      </c>
      <c r="BG2" s="10">
        <v>72.552467</v>
      </c>
      <c r="BH2" s="10">
        <v>102.740577</v>
      </c>
      <c r="BI2" s="10">
        <v>83.985987</v>
      </c>
      <c r="BJ2" s="10">
        <v>114.324753</v>
      </c>
      <c r="BK2" s="10">
        <v>135.753878</v>
      </c>
      <c r="BL2" s="10">
        <v>15.206905</v>
      </c>
      <c r="BM2" s="10">
        <v>24.046638</v>
      </c>
      <c r="BN2" s="10">
        <v>67.23341</v>
      </c>
      <c r="BO2" s="10">
        <v>126.342977</v>
      </c>
      <c r="BP2" s="10">
        <v>20.550729</v>
      </c>
      <c r="BQ2" s="10">
        <v>45.227532</v>
      </c>
      <c r="BR2" s="10">
        <v>76.554055</v>
      </c>
      <c r="BS2" s="10">
        <v>52.182713</v>
      </c>
      <c r="BT2" s="10">
        <v>84.57742</v>
      </c>
      <c r="BU2" s="10">
        <v>99.336765</v>
      </c>
      <c r="BV2" s="10">
        <v>23.118923</v>
      </c>
      <c r="BW2" s="10">
        <v>86.70881</v>
      </c>
      <c r="BX2" s="10">
        <v>90.102024</v>
      </c>
      <c r="BY2" s="10">
        <v>235.716526</v>
      </c>
      <c r="BZ2" s="10">
        <v>64.578555</v>
      </c>
      <c r="CA2" s="10">
        <v>76.678337</v>
      </c>
      <c r="CB2" s="10">
        <v>138.224096</v>
      </c>
      <c r="CC2" s="10">
        <v>88.656815</v>
      </c>
      <c r="CD2" s="10">
        <v>152.734231</v>
      </c>
      <c r="CE2" s="10">
        <v>173.273774</v>
      </c>
      <c r="CF2" s="10">
        <v>156.123943</v>
      </c>
      <c r="CG2" s="10">
        <v>156.123943</v>
      </c>
      <c r="CH2" s="10">
        <v>173.13668</v>
      </c>
      <c r="CI2" s="10">
        <v>325.447016</v>
      </c>
      <c r="CJ2" s="10">
        <v>156.123943</v>
      </c>
      <c r="CK2" s="10">
        <v>164.984707</v>
      </c>
      <c r="CL2" s="10">
        <v>240.403623</v>
      </c>
      <c r="CM2" s="10">
        <v>137.327203</v>
      </c>
      <c r="CN2" s="10">
        <v>240.368371</v>
      </c>
      <c r="CO2" s="10">
        <v>269.962524</v>
      </c>
      <c r="CP2" s="10">
        <v>19.458754</v>
      </c>
      <c r="CQ2" s="10">
        <v>61.395588</v>
      </c>
      <c r="CR2" s="10">
        <v>79.119708</v>
      </c>
      <c r="CS2" s="10">
        <v>186.348724</v>
      </c>
      <c r="CT2" s="10">
        <v>45.856795</v>
      </c>
      <c r="CU2" s="10">
        <v>62.439282</v>
      </c>
      <c r="CV2" s="10">
        <v>110.332982</v>
      </c>
      <c r="CW2" s="10">
        <v>72.237078</v>
      </c>
      <c r="CX2" s="10">
        <v>122.003777</v>
      </c>
      <c r="CY2" s="10">
        <v>138.976036</v>
      </c>
      <c r="CZ2" s="10">
        <v>64.065049</v>
      </c>
      <c r="DA2" s="10">
        <v>83.859272</v>
      </c>
      <c r="DB2" s="10">
        <v>102.493777</v>
      </c>
      <c r="DC2" s="10">
        <v>252.3742</v>
      </c>
      <c r="DD2" s="10">
        <v>76.445133</v>
      </c>
      <c r="DE2" s="10">
        <v>88.944312</v>
      </c>
      <c r="DF2" s="10">
        <v>154.374324</v>
      </c>
      <c r="DG2" s="10">
        <v>94.912425</v>
      </c>
      <c r="DH2" s="10">
        <v>166.238288</v>
      </c>
      <c r="DI2" s="10">
        <v>189.740985</v>
      </c>
      <c r="DJ2" s="10">
        <v>44.029604</v>
      </c>
      <c r="DK2" s="10">
        <v>61.184361</v>
      </c>
      <c r="DL2" s="10">
        <v>86.955388</v>
      </c>
      <c r="DM2" s="10">
        <v>201.82606</v>
      </c>
      <c r="DN2" s="10">
        <v>54.611438</v>
      </c>
      <c r="DO2" s="10">
        <v>70.769922</v>
      </c>
      <c r="DP2" s="10">
        <v>122.465727</v>
      </c>
      <c r="DQ2" s="10">
        <v>77.113293</v>
      </c>
      <c r="DR2" s="10">
        <v>132.768827</v>
      </c>
      <c r="DS2" s="10">
        <v>151.966833</v>
      </c>
      <c r="DT2" s="10">
        <v>21.764461</v>
      </c>
      <c r="DU2" s="10">
        <v>24.804907</v>
      </c>
      <c r="DV2" s="10">
        <v>63.706199</v>
      </c>
      <c r="DW2" s="10">
        <v>130.757886</v>
      </c>
      <c r="DX2" s="10">
        <v>23.641921</v>
      </c>
      <c r="DY2" s="10">
        <v>43.722791</v>
      </c>
      <c r="DZ2" s="10">
        <v>75.982906</v>
      </c>
      <c r="EA2" s="10">
        <v>49.001222</v>
      </c>
      <c r="EB2" s="10">
        <v>83.531218</v>
      </c>
      <c r="EC2" s="10">
        <v>99.929664</v>
      </c>
      <c r="ED2" s="10">
        <v>23.482813</v>
      </c>
      <c r="EE2" s="10">
        <v>78.603707</v>
      </c>
      <c r="EF2" s="10">
        <v>89.515709</v>
      </c>
      <c r="EG2" s="10">
        <v>214.759622</v>
      </c>
      <c r="EH2" s="10">
        <v>58.710069</v>
      </c>
      <c r="EI2" s="10">
        <v>73.29977</v>
      </c>
      <c r="EJ2" s="10">
        <v>123.586222</v>
      </c>
      <c r="EK2" s="10">
        <v>84.975033</v>
      </c>
      <c r="EL2" s="10">
        <v>137.556033</v>
      </c>
      <c r="EM2" s="10">
        <v>156.93112</v>
      </c>
      <c r="EN2" s="10">
        <v>138.897723</v>
      </c>
      <c r="EO2" s="10">
        <v>33.762165</v>
      </c>
      <c r="EP2" s="10">
        <v>301.520841</v>
      </c>
      <c r="EQ2" s="10">
        <v>246.09078</v>
      </c>
      <c r="ER2" s="10">
        <v>91.604949</v>
      </c>
      <c r="ES2" s="10">
        <v>197.466071</v>
      </c>
      <c r="ET2" s="10">
        <v>219.539022</v>
      </c>
      <c r="EU2" s="10">
        <v>219.361871</v>
      </c>
      <c r="EV2" s="10">
        <v>233.63632</v>
      </c>
      <c r="EW2" s="10">
        <v>266.93564</v>
      </c>
      <c r="EX2" s="10">
        <v>22.694003</v>
      </c>
      <c r="EY2" s="10">
        <v>55.504967</v>
      </c>
      <c r="EZ2" s="10">
        <v>77.423731</v>
      </c>
      <c r="FA2" s="10">
        <v>175.158936</v>
      </c>
      <c r="FB2" s="10">
        <v>43.239793</v>
      </c>
      <c r="FC2" s="10">
        <v>59.850437</v>
      </c>
      <c r="FD2" s="10">
        <v>101.656307</v>
      </c>
      <c r="FE2" s="10">
        <v>68.684207</v>
      </c>
      <c r="FF2" s="10">
        <v>112.673614</v>
      </c>
      <c r="FG2" s="10">
        <v>130.12823</v>
      </c>
      <c r="FH2" s="10">
        <v>46.22629</v>
      </c>
      <c r="FI2" s="10">
        <v>73.944009</v>
      </c>
      <c r="FJ2" s="10">
        <v>122.319257</v>
      </c>
      <c r="FK2" s="10">
        <v>221.189117</v>
      </c>
      <c r="FL2" s="10">
        <v>63.231976</v>
      </c>
      <c r="FM2" s="10">
        <v>91.478901</v>
      </c>
      <c r="FN2" s="10">
        <v>139.789973</v>
      </c>
      <c r="FO2" s="10">
        <v>102.912515</v>
      </c>
      <c r="FP2" s="10">
        <v>153.363079</v>
      </c>
      <c r="FQ2" s="10">
        <v>177.086011</v>
      </c>
      <c r="FR2" s="10">
        <v>36.30299</v>
      </c>
      <c r="FS2" s="10">
        <v>54.164594</v>
      </c>
      <c r="FT2" s="10">
        <v>97.28131</v>
      </c>
      <c r="FU2" s="10">
        <v>183.732281</v>
      </c>
      <c r="FV2" s="10">
        <v>47.231099</v>
      </c>
      <c r="FW2" s="10">
        <v>71.632028</v>
      </c>
      <c r="FX2" s="10">
        <v>113.30748</v>
      </c>
      <c r="FY2" s="10">
        <v>80.40532</v>
      </c>
      <c r="FZ2" s="10">
        <v>124.305519</v>
      </c>
      <c r="GA2" s="10">
        <v>144.681692</v>
      </c>
    </row>
    <row r="3">
      <c r="A3" s="4" t="s">
        <v>186</v>
      </c>
      <c r="B3" s="4" t="s">
        <v>187</v>
      </c>
      <c r="C3" s="4" t="s">
        <v>185</v>
      </c>
      <c r="D3" s="10">
        <v>28.310105</v>
      </c>
      <c r="E3" s="10">
        <v>27.273277</v>
      </c>
      <c r="F3" s="10">
        <v>46.298488</v>
      </c>
      <c r="G3" s="10">
        <v>130.733481</v>
      </c>
      <c r="H3" s="10">
        <v>27.786161</v>
      </c>
      <c r="I3" s="10">
        <v>36.532005</v>
      </c>
      <c r="J3" s="10">
        <v>69.857908</v>
      </c>
      <c r="K3" s="10">
        <v>38.504612</v>
      </c>
      <c r="L3" s="10">
        <v>76.016576</v>
      </c>
      <c r="M3" s="10">
        <v>91.609545</v>
      </c>
      <c r="N3" s="10">
        <v>25.829809</v>
      </c>
      <c r="O3" s="10">
        <v>65.096356</v>
      </c>
      <c r="P3" s="10">
        <v>91.949273</v>
      </c>
      <c r="Q3" s="10">
        <v>171.224302</v>
      </c>
      <c r="R3" s="10">
        <v>50.395701</v>
      </c>
      <c r="S3" s="10">
        <v>70.095821</v>
      </c>
      <c r="T3" s="10">
        <v>102.201626</v>
      </c>
      <c r="U3" s="10">
        <v>81.020439</v>
      </c>
      <c r="V3" s="10">
        <v>114.134712</v>
      </c>
      <c r="W3" s="10">
        <v>131.272462</v>
      </c>
      <c r="X3" s="10">
        <v>24.419262</v>
      </c>
      <c r="Y3" s="10">
        <v>24.419262</v>
      </c>
      <c r="Z3" s="10">
        <v>159.000032</v>
      </c>
      <c r="AA3" s="10">
        <v>184.387362</v>
      </c>
      <c r="AB3" s="10">
        <v>24.419262</v>
      </c>
      <c r="AC3" s="10">
        <v>159.000032</v>
      </c>
      <c r="AD3" s="10">
        <v>170.478244</v>
      </c>
      <c r="AE3" s="10">
        <v>204.739889</v>
      </c>
      <c r="AF3" s="10">
        <v>194.684684</v>
      </c>
      <c r="AG3" s="10">
        <v>227.65136</v>
      </c>
      <c r="AH3" s="10">
        <v>27.05346</v>
      </c>
      <c r="AI3" s="10">
        <v>47.971339</v>
      </c>
      <c r="AJ3" s="10">
        <v>71.082284</v>
      </c>
      <c r="AK3" s="10">
        <v>151.06132</v>
      </c>
      <c r="AL3" s="10">
        <v>40.111599</v>
      </c>
      <c r="AM3" s="10">
        <v>54.744268</v>
      </c>
      <c r="AN3" s="10">
        <v>86.976245</v>
      </c>
      <c r="AO3" s="10">
        <v>61.620449</v>
      </c>
      <c r="AP3" s="10">
        <v>96.131077</v>
      </c>
      <c r="AQ3" s="10">
        <v>112.331461</v>
      </c>
      <c r="AR3" s="10">
        <v>28.966398</v>
      </c>
      <c r="AS3" s="10">
        <v>58.473329</v>
      </c>
      <c r="AT3" s="10">
        <v>124.741147</v>
      </c>
      <c r="AU3" s="10">
        <v>174.349806</v>
      </c>
      <c r="AV3" s="10">
        <v>46.596517</v>
      </c>
      <c r="AW3" s="10">
        <v>83.858224</v>
      </c>
      <c r="AX3" s="10">
        <v>114.592762</v>
      </c>
      <c r="AY3" s="10">
        <v>98.480161</v>
      </c>
      <c r="AZ3" s="10">
        <v>128.422964</v>
      </c>
      <c r="BA3" s="10">
        <v>150.473444</v>
      </c>
      <c r="BB3" s="10">
        <v>28.834165</v>
      </c>
      <c r="BC3" s="10">
        <v>45.237541</v>
      </c>
      <c r="BD3" s="10">
        <v>92.293595</v>
      </c>
      <c r="BE3" s="10">
        <v>155.566318</v>
      </c>
      <c r="BF3" s="10">
        <v>38.786284</v>
      </c>
      <c r="BG3" s="10">
        <v>64.184038</v>
      </c>
      <c r="BH3" s="10">
        <v>95.765217</v>
      </c>
      <c r="BI3" s="10">
        <v>73.389663</v>
      </c>
      <c r="BJ3" s="10">
        <v>106.229625</v>
      </c>
      <c r="BK3" s="10">
        <v>125.616075</v>
      </c>
      <c r="BL3" s="10">
        <v>17.123255</v>
      </c>
      <c r="BM3" s="10">
        <v>45.640953</v>
      </c>
      <c r="BN3" s="10">
        <v>80.609176</v>
      </c>
      <c r="BO3" s="10">
        <v>127.405757</v>
      </c>
      <c r="BP3" s="10">
        <v>34.251575</v>
      </c>
      <c r="BQ3" s="10">
        <v>58.768927</v>
      </c>
      <c r="BR3" s="10">
        <v>85.27791</v>
      </c>
      <c r="BS3" s="10">
        <v>68.447641</v>
      </c>
      <c r="BT3" s="10">
        <v>94.203936</v>
      </c>
      <c r="BU3" s="10">
        <v>106.039588</v>
      </c>
      <c r="BV3" s="10">
        <v>42.63824</v>
      </c>
      <c r="BW3" s="10">
        <v>83.600272</v>
      </c>
      <c r="BX3" s="10">
        <v>96.775174</v>
      </c>
      <c r="BY3" s="10">
        <v>259.307588</v>
      </c>
      <c r="BZ3" s="10">
        <v>69.411208</v>
      </c>
      <c r="CA3" s="10">
        <v>82.37951</v>
      </c>
      <c r="CB3" s="10">
        <v>150.847627</v>
      </c>
      <c r="CC3" s="10">
        <v>91.230488</v>
      </c>
      <c r="CD3" s="10">
        <v>164.469746</v>
      </c>
      <c r="CE3" s="10">
        <v>189.610667</v>
      </c>
      <c r="CF3" s="10">
        <v>88.808006</v>
      </c>
      <c r="CG3" s="10">
        <v>88.808006</v>
      </c>
      <c r="CH3" s="10">
        <v>160.182681</v>
      </c>
      <c r="CI3" s="10">
        <v>300.830871</v>
      </c>
      <c r="CJ3" s="10">
        <v>88.808006</v>
      </c>
      <c r="CK3" s="10">
        <v>125.356983</v>
      </c>
      <c r="CL3" s="10">
        <v>208.687375</v>
      </c>
      <c r="CM3" s="10">
        <v>124.153195</v>
      </c>
      <c r="CN3" s="10">
        <v>221.553587</v>
      </c>
      <c r="CO3" s="10">
        <v>250.27546</v>
      </c>
      <c r="CP3" s="10">
        <v>30.949629</v>
      </c>
      <c r="CQ3" s="10">
        <v>68.301087</v>
      </c>
      <c r="CR3" s="10">
        <v>89.00581</v>
      </c>
      <c r="CS3" s="10">
        <v>199.776988</v>
      </c>
      <c r="CT3" s="10">
        <v>54.485928</v>
      </c>
      <c r="CU3" s="10">
        <v>71.699298</v>
      </c>
      <c r="CV3" s="10">
        <v>121.204267</v>
      </c>
      <c r="CW3" s="10">
        <v>80.976858</v>
      </c>
      <c r="CX3" s="10">
        <v>132.792438</v>
      </c>
      <c r="CY3" s="10">
        <v>150.839963</v>
      </c>
      <c r="CZ3" s="10">
        <v>58.918294</v>
      </c>
      <c r="DA3" s="10">
        <v>79.689769</v>
      </c>
      <c r="DB3" s="10">
        <v>106.32979</v>
      </c>
      <c r="DC3" s="10">
        <v>267.164546</v>
      </c>
      <c r="DD3" s="10">
        <v>71.976034</v>
      </c>
      <c r="DE3" s="10">
        <v>88.438195</v>
      </c>
      <c r="DF3" s="10">
        <v>160.004665</v>
      </c>
      <c r="DG3" s="10">
        <v>95.50644</v>
      </c>
      <c r="DH3" s="10">
        <v>173.263839</v>
      </c>
      <c r="DI3" s="10">
        <v>199.98225</v>
      </c>
      <c r="DJ3" s="10">
        <v>41.886023</v>
      </c>
      <c r="DK3" s="10">
        <v>66.791001</v>
      </c>
      <c r="DL3" s="10">
        <v>95.002847</v>
      </c>
      <c r="DM3" s="10">
        <v>211.141771</v>
      </c>
      <c r="DN3" s="10">
        <v>57.248544</v>
      </c>
      <c r="DO3" s="10">
        <v>76.109948</v>
      </c>
      <c r="DP3" s="10">
        <v>129.373983</v>
      </c>
      <c r="DQ3" s="10">
        <v>84.228589</v>
      </c>
      <c r="DR3" s="10">
        <v>140.866102</v>
      </c>
      <c r="DS3" s="10">
        <v>160.732063</v>
      </c>
      <c r="DT3" s="10">
        <v>22.857313</v>
      </c>
      <c r="DU3" s="10">
        <v>36.116444</v>
      </c>
      <c r="DV3" s="10">
        <v>64.97411</v>
      </c>
      <c r="DW3" s="10">
        <v>128.929704</v>
      </c>
      <c r="DX3" s="10">
        <v>30.963303</v>
      </c>
      <c r="DY3" s="10">
        <v>48.021549</v>
      </c>
      <c r="DZ3" s="10">
        <v>78.02418</v>
      </c>
      <c r="EA3" s="10">
        <v>54.064032</v>
      </c>
      <c r="EB3" s="10">
        <v>85.713228</v>
      </c>
      <c r="EC3" s="10">
        <v>99.542473</v>
      </c>
      <c r="ED3" s="10">
        <v>34.256174</v>
      </c>
      <c r="EE3" s="10">
        <v>74.956306</v>
      </c>
      <c r="EF3" s="10">
        <v>94.432959</v>
      </c>
      <c r="EG3" s="10">
        <v>223.723327</v>
      </c>
      <c r="EH3" s="10">
        <v>60.305097</v>
      </c>
      <c r="EI3" s="10">
        <v>76.486552</v>
      </c>
      <c r="EJ3" s="10">
        <v>128.833204</v>
      </c>
      <c r="EK3" s="10">
        <v>86.371393</v>
      </c>
      <c r="EL3" s="10">
        <v>142.020602</v>
      </c>
      <c r="EM3" s="10">
        <v>164.030443</v>
      </c>
      <c r="EN3" s="10">
        <v>81.902947</v>
      </c>
      <c r="EO3" s="10">
        <v>22.63935</v>
      </c>
      <c r="EP3" s="10">
        <v>228.137665</v>
      </c>
      <c r="EQ3" s="10">
        <v>245.749045</v>
      </c>
      <c r="ER3" s="10">
        <v>55.813391</v>
      </c>
      <c r="ES3" s="10">
        <v>142.790875</v>
      </c>
      <c r="ET3" s="10">
        <v>189.799178</v>
      </c>
      <c r="EU3" s="10">
        <v>165.25454</v>
      </c>
      <c r="EV3" s="10">
        <v>208.437857</v>
      </c>
      <c r="EW3" s="10">
        <v>239.275788</v>
      </c>
      <c r="EX3" s="10">
        <v>29.024076</v>
      </c>
      <c r="EY3" s="10">
        <v>58.326217</v>
      </c>
      <c r="EZ3" s="10">
        <v>80.617417</v>
      </c>
      <c r="FA3" s="10">
        <v>179.064485</v>
      </c>
      <c r="FB3" s="10">
        <v>47.387002</v>
      </c>
      <c r="FC3" s="10">
        <v>63.538865</v>
      </c>
      <c r="FD3" s="10">
        <v>105.424655</v>
      </c>
      <c r="FE3" s="10">
        <v>71.736515</v>
      </c>
      <c r="FF3" s="10">
        <v>116.084375</v>
      </c>
      <c r="FG3" s="10">
        <v>133.71021</v>
      </c>
      <c r="FH3" s="10">
        <v>43.811423</v>
      </c>
      <c r="FI3" s="10">
        <v>69.686956</v>
      </c>
      <c r="FJ3" s="10">
        <v>115.170077</v>
      </c>
      <c r="FK3" s="10">
        <v>228.27185</v>
      </c>
      <c r="FL3" s="10">
        <v>59.697279</v>
      </c>
      <c r="FM3" s="10">
        <v>86.224563</v>
      </c>
      <c r="FN3" s="10">
        <v>139.13441</v>
      </c>
      <c r="FO3" s="10">
        <v>96.940817</v>
      </c>
      <c r="FP3" s="10">
        <v>152.955022</v>
      </c>
      <c r="FQ3" s="10">
        <v>177.831078</v>
      </c>
      <c r="FR3" s="10">
        <v>35.329955</v>
      </c>
      <c r="FS3" s="10">
        <v>56.194401</v>
      </c>
      <c r="FT3" s="10">
        <v>93.727139</v>
      </c>
      <c r="FU3" s="10">
        <v>187.155227</v>
      </c>
      <c r="FV3" s="10">
        <v>48.095266</v>
      </c>
      <c r="FW3" s="10">
        <v>70.342127</v>
      </c>
      <c r="FX3" s="10">
        <v>113.769671</v>
      </c>
      <c r="FY3" s="10">
        <v>79.036732</v>
      </c>
      <c r="FZ3" s="10">
        <v>124.972694</v>
      </c>
      <c r="GA3" s="10">
        <v>144.953018</v>
      </c>
    </row>
    <row r="4">
      <c r="A4" s="4" t="s">
        <v>188</v>
      </c>
      <c r="B4" s="4" t="s">
        <v>189</v>
      </c>
      <c r="C4" s="4" t="s">
        <v>190</v>
      </c>
      <c r="D4" s="10">
        <v>16.190442</v>
      </c>
      <c r="E4" s="10">
        <v>1.959084</v>
      </c>
      <c r="F4" s="10">
        <v>59.423861</v>
      </c>
      <c r="G4" s="10">
        <v>54.677822</v>
      </c>
      <c r="H4" s="10">
        <v>7.394419</v>
      </c>
      <c r="I4" s="10">
        <v>32.247366</v>
      </c>
      <c r="J4" s="10">
        <v>39.982068</v>
      </c>
      <c r="K4" s="10">
        <v>36.43489</v>
      </c>
      <c r="L4" s="10">
        <v>43.679188</v>
      </c>
      <c r="M4" s="10">
        <v>56.960441</v>
      </c>
      <c r="N4" s="10">
        <v>56.819575</v>
      </c>
      <c r="O4" s="10">
        <v>43.155236</v>
      </c>
      <c r="P4" s="10">
        <v>169.903729</v>
      </c>
      <c r="Q4" s="10">
        <v>199.795716</v>
      </c>
      <c r="R4" s="10">
        <v>47.906573</v>
      </c>
      <c r="S4" s="10">
        <v>98.320055</v>
      </c>
      <c r="T4" s="10">
        <v>130.011235</v>
      </c>
      <c r="U4" s="10">
        <v>109.291886</v>
      </c>
      <c r="V4" s="10">
        <v>142.24819</v>
      </c>
      <c r="W4" s="10">
        <v>185.547483</v>
      </c>
      <c r="X4" s="10">
        <v>287.686399</v>
      </c>
      <c r="Y4" s="10">
        <v>287.686399</v>
      </c>
      <c r="Z4" s="10">
        <v>330.104439</v>
      </c>
      <c r="AA4" s="10">
        <v>184.74141</v>
      </c>
      <c r="AB4" s="10">
        <v>287.686399</v>
      </c>
      <c r="AC4" s="10">
        <v>330.104439</v>
      </c>
      <c r="AD4" s="10">
        <v>266.701209</v>
      </c>
      <c r="AE4" s="10">
        <v>407.497108</v>
      </c>
      <c r="AF4" s="10">
        <v>293.631897</v>
      </c>
      <c r="AG4" s="10">
        <v>256.894237</v>
      </c>
      <c r="AH4" s="10">
        <v>37.037697</v>
      </c>
      <c r="AI4" s="10">
        <v>24.276574</v>
      </c>
      <c r="AJ4" s="10">
        <v>111.304332</v>
      </c>
      <c r="AK4" s="10">
        <v>122.848198</v>
      </c>
      <c r="AL4" s="10">
        <v>29.011833</v>
      </c>
      <c r="AM4" s="10">
        <v>65.716749</v>
      </c>
      <c r="AN4" s="10">
        <v>84.488891</v>
      </c>
      <c r="AO4" s="10">
        <v>73.161236</v>
      </c>
      <c r="AP4" s="10">
        <v>92.11293</v>
      </c>
      <c r="AQ4" s="10">
        <v>117.347256</v>
      </c>
      <c r="AR4" s="10">
        <v>65.224539</v>
      </c>
      <c r="AS4" s="10">
        <v>91.213851</v>
      </c>
      <c r="AT4" s="10">
        <v>202.557577</v>
      </c>
      <c r="AU4" s="10">
        <v>196.78019</v>
      </c>
      <c r="AV4" s="10">
        <v>81.360814</v>
      </c>
      <c r="AW4" s="10">
        <v>131.759159</v>
      </c>
      <c r="AX4" s="10">
        <v>153.497792</v>
      </c>
      <c r="AY4" s="10">
        <v>150.10994</v>
      </c>
      <c r="AZ4" s="10">
        <v>168.26653</v>
      </c>
      <c r="BA4" s="10">
        <v>199.424382</v>
      </c>
      <c r="BB4" s="10">
        <v>43.431921</v>
      </c>
      <c r="BC4" s="10">
        <v>53.439951</v>
      </c>
      <c r="BD4" s="10">
        <v>132.351457</v>
      </c>
      <c r="BE4" s="10">
        <v>130.439451</v>
      </c>
      <c r="BF4" s="10">
        <v>49.656516</v>
      </c>
      <c r="BG4" s="10">
        <v>86.441767</v>
      </c>
      <c r="BH4" s="10">
        <v>101.352354</v>
      </c>
      <c r="BI4" s="10">
        <v>97.86623</v>
      </c>
      <c r="BJ4" s="10">
        <v>110.683529</v>
      </c>
      <c r="BK4" s="10">
        <v>131.327768</v>
      </c>
      <c r="BL4" s="10">
        <v>26.956349</v>
      </c>
      <c r="BM4" s="10">
        <v>46.825042</v>
      </c>
      <c r="BN4" s="10">
        <v>121.320318</v>
      </c>
      <c r="BO4" s="10">
        <v>113.53202</v>
      </c>
      <c r="BP4" s="10">
        <v>38.423436</v>
      </c>
      <c r="BQ4" s="10">
        <v>80.065397</v>
      </c>
      <c r="BR4" s="10">
        <v>93.219376</v>
      </c>
      <c r="BS4" s="10">
        <v>94.158448</v>
      </c>
      <c r="BT4" s="10">
        <v>102.898792</v>
      </c>
      <c r="BU4" s="10">
        <v>116.915464</v>
      </c>
      <c r="BV4" s="10">
        <v>52.693749</v>
      </c>
      <c r="BW4" s="10">
        <v>90.232021</v>
      </c>
      <c r="BX4" s="10">
        <v>157.335491</v>
      </c>
      <c r="BY4" s="10">
        <v>223.890704</v>
      </c>
      <c r="BZ4" s="10">
        <v>76.774925</v>
      </c>
      <c r="CA4" s="10">
        <v>112.891642</v>
      </c>
      <c r="CB4" s="10">
        <v>153.047727</v>
      </c>
      <c r="CC4" s="10">
        <v>127.777063</v>
      </c>
      <c r="CD4" s="10">
        <v>167.601142</v>
      </c>
      <c r="CE4" s="10">
        <v>194.510132</v>
      </c>
      <c r="CF4" s="10">
        <v>34.057863</v>
      </c>
      <c r="CG4" s="10">
        <v>34.057863</v>
      </c>
      <c r="CH4" s="10">
        <v>42.600096</v>
      </c>
      <c r="CI4" s="10">
        <v>202.246249</v>
      </c>
      <c r="CJ4" s="10">
        <v>34.057863</v>
      </c>
      <c r="CK4" s="10">
        <v>38.692265</v>
      </c>
      <c r="CL4" s="10">
        <v>110.277932</v>
      </c>
      <c r="CM4" s="10">
        <v>23.908372</v>
      </c>
      <c r="CN4" s="10">
        <v>112.338965</v>
      </c>
      <c r="CO4" s="10">
        <v>144.540396</v>
      </c>
      <c r="CP4" s="10">
        <v>40.540341</v>
      </c>
      <c r="CQ4" s="10">
        <v>72.501169</v>
      </c>
      <c r="CR4" s="10">
        <v>139.429197</v>
      </c>
      <c r="CS4" s="10">
        <v>169.535565</v>
      </c>
      <c r="CT4" s="10">
        <v>60.096581</v>
      </c>
      <c r="CU4" s="10">
        <v>97.739317</v>
      </c>
      <c r="CV4" s="10">
        <v>124.713064</v>
      </c>
      <c r="CW4" s="10">
        <v>112.373902</v>
      </c>
      <c r="CX4" s="10">
        <v>136.984872</v>
      </c>
      <c r="CY4" s="10">
        <v>156.214161</v>
      </c>
      <c r="CZ4" s="10">
        <v>58.002102</v>
      </c>
      <c r="DA4" s="10">
        <v>78.075662</v>
      </c>
      <c r="DB4" s="10">
        <v>141.448459</v>
      </c>
      <c r="DC4" s="10">
        <v>220.12325</v>
      </c>
      <c r="DD4" s="10">
        <v>70.8741</v>
      </c>
      <c r="DE4" s="10">
        <v>102.467652</v>
      </c>
      <c r="DF4" s="10">
        <v>146.449319</v>
      </c>
      <c r="DG4" s="10">
        <v>113.498768</v>
      </c>
      <c r="DH4" s="10">
        <v>159.040549</v>
      </c>
      <c r="DI4" s="10">
        <v>186.389583</v>
      </c>
      <c r="DJ4" s="10">
        <v>44.601502</v>
      </c>
      <c r="DK4" s="10">
        <v>66.346985</v>
      </c>
      <c r="DL4" s="10">
        <v>131.963567</v>
      </c>
      <c r="DM4" s="10">
        <v>172.938153</v>
      </c>
      <c r="DN4" s="10">
        <v>57.940832</v>
      </c>
      <c r="DO4" s="10">
        <v>92.930452</v>
      </c>
      <c r="DP4" s="10">
        <v>123.437741</v>
      </c>
      <c r="DQ4" s="10">
        <v>105.304309</v>
      </c>
      <c r="DR4" s="10">
        <v>134.815216</v>
      </c>
      <c r="DS4" s="10">
        <v>155.152726</v>
      </c>
      <c r="DT4" s="10">
        <v>21.632109</v>
      </c>
      <c r="DU4" s="10">
        <v>23.008677</v>
      </c>
      <c r="DV4" s="10">
        <v>90.724739</v>
      </c>
      <c r="DW4" s="10">
        <v>86.783236</v>
      </c>
      <c r="DX4" s="10">
        <v>22.330219</v>
      </c>
      <c r="DY4" s="10">
        <v>55.892953</v>
      </c>
      <c r="DZ4" s="10">
        <v>67.31177</v>
      </c>
      <c r="EA4" s="10">
        <v>64.808163</v>
      </c>
      <c r="EB4" s="10">
        <v>74.148405</v>
      </c>
      <c r="EC4" s="10">
        <v>88.596435</v>
      </c>
      <c r="ED4" s="10">
        <v>54.476307</v>
      </c>
      <c r="EE4" s="10">
        <v>67.211455</v>
      </c>
      <c r="EF4" s="10">
        <v>163.072191</v>
      </c>
      <c r="EG4" s="10">
        <v>213.863033</v>
      </c>
      <c r="EH4" s="10">
        <v>62.691334</v>
      </c>
      <c r="EI4" s="10">
        <v>106.007137</v>
      </c>
      <c r="EJ4" s="10">
        <v>142.606645</v>
      </c>
      <c r="EK4" s="10">
        <v>119.122441</v>
      </c>
      <c r="EL4" s="10">
        <v>156.246464</v>
      </c>
      <c r="EM4" s="10">
        <v>190.652281</v>
      </c>
      <c r="EN4" s="10">
        <v>104.667469</v>
      </c>
      <c r="EO4" s="10">
        <v>200.339587</v>
      </c>
      <c r="EP4" s="10">
        <v>211.15087</v>
      </c>
      <c r="EQ4" s="10">
        <v>193.393886</v>
      </c>
      <c r="ER4" s="10">
        <v>158.271797</v>
      </c>
      <c r="ES4" s="10">
        <v>180.490925</v>
      </c>
      <c r="ET4" s="10">
        <v>186.305965</v>
      </c>
      <c r="EU4" s="10">
        <v>203.598998</v>
      </c>
      <c r="EV4" s="10">
        <v>198.759827</v>
      </c>
      <c r="EW4" s="10">
        <v>199.267073</v>
      </c>
      <c r="EX4" s="10">
        <v>38.782124</v>
      </c>
      <c r="EY4" s="10">
        <v>48.003853</v>
      </c>
      <c r="EZ4" s="10">
        <v>126.119195</v>
      </c>
      <c r="FA4" s="10">
        <v>149.16516</v>
      </c>
      <c r="FB4" s="10">
        <v>44.504231</v>
      </c>
      <c r="FC4" s="10">
        <v>82.10722</v>
      </c>
      <c r="FD4" s="10">
        <v>105.818259</v>
      </c>
      <c r="FE4" s="10">
        <v>93.258054</v>
      </c>
      <c r="FF4" s="10">
        <v>116.04809</v>
      </c>
      <c r="FG4" s="10">
        <v>138.611871</v>
      </c>
      <c r="FH4" s="10">
        <v>61.515186</v>
      </c>
      <c r="FI4" s="10">
        <v>84.424666</v>
      </c>
      <c r="FJ4" s="10">
        <v>169.356666</v>
      </c>
      <c r="FK4" s="10">
        <v>210.094841</v>
      </c>
      <c r="FL4" s="10">
        <v>76.004727</v>
      </c>
      <c r="FM4" s="10">
        <v>116.363359</v>
      </c>
      <c r="FN4" s="10">
        <v>149.71089</v>
      </c>
      <c r="FO4" s="10">
        <v>130.697786</v>
      </c>
      <c r="FP4" s="10">
        <v>163.273441</v>
      </c>
      <c r="FQ4" s="10">
        <v>192.202916</v>
      </c>
      <c r="FR4" s="10">
        <v>44.022922</v>
      </c>
      <c r="FS4" s="10">
        <v>59.845454</v>
      </c>
      <c r="FT4" s="10">
        <v>132.146744</v>
      </c>
      <c r="FU4" s="10">
        <v>154.170161</v>
      </c>
      <c r="FV4" s="10">
        <v>53.796457</v>
      </c>
      <c r="FW4" s="10">
        <v>89.767864</v>
      </c>
      <c r="FX4" s="10">
        <v>113.038707</v>
      </c>
      <c r="FY4" s="10">
        <v>101.69312</v>
      </c>
      <c r="FZ4" s="10">
        <v>123.540184</v>
      </c>
      <c r="GA4" s="10">
        <v>144.304425</v>
      </c>
    </row>
    <row r="5">
      <c r="A5" s="4" t="s">
        <v>191</v>
      </c>
      <c r="B5" s="4" t="s">
        <v>192</v>
      </c>
      <c r="C5" s="4" t="s">
        <v>185</v>
      </c>
      <c r="D5" s="10">
        <v>26.341743</v>
      </c>
      <c r="E5" s="10">
        <v>21.270957</v>
      </c>
      <c r="F5" s="10">
        <v>46.075697</v>
      </c>
      <c r="G5" s="10">
        <v>101.285625</v>
      </c>
      <c r="H5" s="10">
        <v>23.253825</v>
      </c>
      <c r="I5" s="10">
        <v>34.060871</v>
      </c>
      <c r="J5" s="10">
        <v>57.852749</v>
      </c>
      <c r="K5" s="10">
        <v>35.946405</v>
      </c>
      <c r="L5" s="10">
        <v>62.533654</v>
      </c>
      <c r="M5" s="10">
        <v>75.741334</v>
      </c>
      <c r="N5" s="10">
        <v>50.990856</v>
      </c>
      <c r="O5" s="10">
        <v>61.553256</v>
      </c>
      <c r="P5" s="10">
        <v>81.321065</v>
      </c>
      <c r="Q5" s="10">
        <v>206.210863</v>
      </c>
      <c r="R5" s="10">
        <v>57.536417</v>
      </c>
      <c r="S5" s="10">
        <v>68.78713</v>
      </c>
      <c r="T5" s="10">
        <v>112.4124</v>
      </c>
      <c r="U5" s="10">
        <v>73.203097</v>
      </c>
      <c r="V5" s="10">
        <v>122.022165</v>
      </c>
      <c r="W5" s="10">
        <v>143.306801</v>
      </c>
      <c r="X5" s="10">
        <v>68.646127</v>
      </c>
      <c r="Y5" s="10">
        <v>68.646127</v>
      </c>
      <c r="Z5" s="10">
        <v>232.409265</v>
      </c>
      <c r="AA5" s="10">
        <v>208.717153</v>
      </c>
      <c r="AB5" s="10">
        <v>68.646127</v>
      </c>
      <c r="AC5" s="10">
        <v>232.409265</v>
      </c>
      <c r="AD5" s="10">
        <v>221.885774</v>
      </c>
      <c r="AE5" s="10">
        <v>277.790673</v>
      </c>
      <c r="AF5" s="10">
        <v>241.390529</v>
      </c>
      <c r="AG5" s="10">
        <v>281.872064</v>
      </c>
      <c r="AH5" s="10">
        <v>39.734754</v>
      </c>
      <c r="AI5" s="10">
        <v>43.2343</v>
      </c>
      <c r="AJ5" s="10">
        <v>65.261297</v>
      </c>
      <c r="AK5" s="10">
        <v>154.016739</v>
      </c>
      <c r="AL5" s="10">
        <v>41.894946</v>
      </c>
      <c r="AM5" s="10">
        <v>52.935522</v>
      </c>
      <c r="AN5" s="10">
        <v>86.761325</v>
      </c>
      <c r="AO5" s="10">
        <v>56.223931</v>
      </c>
      <c r="AP5" s="10">
        <v>93.955661</v>
      </c>
      <c r="AQ5" s="10">
        <v>111.040102</v>
      </c>
      <c r="AR5" s="10">
        <v>64.81075</v>
      </c>
      <c r="AS5" s="10">
        <v>55.412383</v>
      </c>
      <c r="AT5" s="10">
        <v>132.197697</v>
      </c>
      <c r="AU5" s="10">
        <v>206.753932</v>
      </c>
      <c r="AV5" s="10">
        <v>59.206208</v>
      </c>
      <c r="AW5" s="10">
        <v>93.994715</v>
      </c>
      <c r="AX5" s="10">
        <v>132.270577</v>
      </c>
      <c r="AY5" s="10">
        <v>101.793885</v>
      </c>
      <c r="AZ5" s="10">
        <v>143.169397</v>
      </c>
      <c r="BA5" s="10">
        <v>170.872761</v>
      </c>
      <c r="BB5" s="10">
        <v>49.405404</v>
      </c>
      <c r="BC5" s="10">
        <v>40.871491</v>
      </c>
      <c r="BD5" s="10">
        <v>96.634605</v>
      </c>
      <c r="BE5" s="10">
        <v>161.324923</v>
      </c>
      <c r="BF5" s="10">
        <v>44.22778</v>
      </c>
      <c r="BG5" s="10">
        <v>69.103177</v>
      </c>
      <c r="BH5" s="10">
        <v>100.974471</v>
      </c>
      <c r="BI5" s="10">
        <v>74.232767</v>
      </c>
      <c r="BJ5" s="10">
        <v>109.037092</v>
      </c>
      <c r="BK5" s="10">
        <v>130.703659</v>
      </c>
      <c r="BL5" s="10">
        <v>15.832903</v>
      </c>
      <c r="BM5" s="10">
        <v>14.707807</v>
      </c>
      <c r="BN5" s="10">
        <v>45.683888</v>
      </c>
      <c r="BO5" s="10">
        <v>116.942537</v>
      </c>
      <c r="BP5" s="10">
        <v>15.188399</v>
      </c>
      <c r="BQ5" s="10">
        <v>31.309736</v>
      </c>
      <c r="BR5" s="10">
        <v>64.350467</v>
      </c>
      <c r="BS5" s="10">
        <v>34.877525</v>
      </c>
      <c r="BT5" s="10">
        <v>70.708165</v>
      </c>
      <c r="BU5" s="10">
        <v>84.384691</v>
      </c>
      <c r="BV5" s="10">
        <v>76.625773</v>
      </c>
      <c r="BW5" s="10">
        <v>49.015386</v>
      </c>
      <c r="BX5" s="10">
        <v>86.20917</v>
      </c>
      <c r="BY5" s="10">
        <v>305.057968</v>
      </c>
      <c r="BZ5" s="10">
        <v>58.555912</v>
      </c>
      <c r="CA5" s="10">
        <v>71.668977</v>
      </c>
      <c r="CB5" s="10">
        <v>161.996445</v>
      </c>
      <c r="CC5" s="10">
        <v>70.5742</v>
      </c>
      <c r="CD5" s="10">
        <v>172.744964</v>
      </c>
      <c r="CE5" s="10">
        <v>211.203683</v>
      </c>
      <c r="CF5" s="10">
        <v>134.964253</v>
      </c>
      <c r="CG5" s="10">
        <v>134.964253</v>
      </c>
      <c r="CH5" s="10">
        <v>98.169904</v>
      </c>
      <c r="CI5" s="10">
        <v>327.936688</v>
      </c>
      <c r="CJ5" s="10">
        <v>134.964253</v>
      </c>
      <c r="CK5" s="10">
        <v>116.332612</v>
      </c>
      <c r="CL5" s="10">
        <v>216.26881</v>
      </c>
      <c r="CM5" s="10">
        <v>72.327296</v>
      </c>
      <c r="CN5" s="10">
        <v>212.158005</v>
      </c>
      <c r="CO5" s="10">
        <v>244.552472</v>
      </c>
      <c r="CP5" s="10">
        <v>48.583776</v>
      </c>
      <c r="CQ5" s="10">
        <v>35.125473</v>
      </c>
      <c r="CR5" s="10">
        <v>66.773023</v>
      </c>
      <c r="CS5" s="10">
        <v>220.140745</v>
      </c>
      <c r="CT5" s="10">
        <v>40.100507</v>
      </c>
      <c r="CU5" s="10">
        <v>53.398435</v>
      </c>
      <c r="CV5" s="10">
        <v>117.843995</v>
      </c>
      <c r="CW5" s="10">
        <v>54.491317</v>
      </c>
      <c r="CX5" s="10">
        <v>126.734865</v>
      </c>
      <c r="CY5" s="10">
        <v>152.373745</v>
      </c>
      <c r="CZ5" s="10">
        <v>107.700294</v>
      </c>
      <c r="DA5" s="10">
        <v>45.576702</v>
      </c>
      <c r="DB5" s="10">
        <v>88.010606</v>
      </c>
      <c r="DC5" s="10">
        <v>309.27716</v>
      </c>
      <c r="DD5" s="10">
        <v>68.616295</v>
      </c>
      <c r="DE5" s="10">
        <v>77.931921</v>
      </c>
      <c r="DF5" s="10">
        <v>170.567477</v>
      </c>
      <c r="DG5" s="10">
        <v>70.800148</v>
      </c>
      <c r="DH5" s="10">
        <v>178.817492</v>
      </c>
      <c r="DI5" s="10">
        <v>216.866042</v>
      </c>
      <c r="DJ5" s="10">
        <v>70.036426</v>
      </c>
      <c r="DK5" s="10">
        <v>33.827372</v>
      </c>
      <c r="DL5" s="10">
        <v>69.40798</v>
      </c>
      <c r="DM5" s="10">
        <v>232.139797</v>
      </c>
      <c r="DN5" s="10">
        <v>47.701038</v>
      </c>
      <c r="DO5" s="10">
        <v>58.545455</v>
      </c>
      <c r="DP5" s="10">
        <v>127.020685</v>
      </c>
      <c r="DQ5" s="10">
        <v>55.819552</v>
      </c>
      <c r="DR5" s="10">
        <v>134.505943</v>
      </c>
      <c r="DS5" s="10">
        <v>161.506602</v>
      </c>
      <c r="DT5" s="10">
        <v>21.142479</v>
      </c>
      <c r="DU5" s="10">
        <v>18.127464</v>
      </c>
      <c r="DV5" s="10">
        <v>45.878716</v>
      </c>
      <c r="DW5" s="10">
        <v>109.928502</v>
      </c>
      <c r="DX5" s="10">
        <v>19.338595</v>
      </c>
      <c r="DY5" s="10">
        <v>32.643315</v>
      </c>
      <c r="DZ5" s="10">
        <v>61.296185</v>
      </c>
      <c r="EA5" s="10">
        <v>35.391589</v>
      </c>
      <c r="EB5" s="10">
        <v>66.891502</v>
      </c>
      <c r="EC5" s="10">
        <v>80.495449</v>
      </c>
      <c r="ED5" s="10">
        <v>63.841845</v>
      </c>
      <c r="EE5" s="10">
        <v>54.885749</v>
      </c>
      <c r="EF5" s="10">
        <v>83.841327</v>
      </c>
      <c r="EG5" s="10">
        <v>265.086229</v>
      </c>
      <c r="EH5" s="10">
        <v>58.078232</v>
      </c>
      <c r="EI5" s="10">
        <v>70.282935</v>
      </c>
      <c r="EJ5" s="10">
        <v>139.544616</v>
      </c>
      <c r="EK5" s="10">
        <v>71.808901</v>
      </c>
      <c r="EL5" s="10">
        <v>150.110045</v>
      </c>
      <c r="EM5" s="10">
        <v>181.402249</v>
      </c>
      <c r="EN5" s="10">
        <v>174.656967</v>
      </c>
      <c r="EO5" s="10">
        <v>10.521847</v>
      </c>
      <c r="EP5" s="10">
        <v>248.675937</v>
      </c>
      <c r="EQ5" s="10">
        <v>271.144672</v>
      </c>
      <c r="ER5" s="10">
        <v>100.983498</v>
      </c>
      <c r="ES5" s="10">
        <v>175.514806</v>
      </c>
      <c r="ET5" s="10">
        <v>219.023847</v>
      </c>
      <c r="EU5" s="10">
        <v>175.442108</v>
      </c>
      <c r="EV5" s="10">
        <v>226.424653</v>
      </c>
      <c r="EW5" s="10">
        <v>262.650257</v>
      </c>
      <c r="EX5" s="10">
        <v>44.159188</v>
      </c>
      <c r="EY5" s="10">
        <v>39.093608</v>
      </c>
      <c r="EZ5" s="10">
        <v>66.056635</v>
      </c>
      <c r="FA5" s="10">
        <v>192.02183</v>
      </c>
      <c r="FB5" s="10">
        <v>40.985894</v>
      </c>
      <c r="FC5" s="10">
        <v>53.171397</v>
      </c>
      <c r="FD5" s="10">
        <v>103.513756</v>
      </c>
      <c r="FE5" s="10">
        <v>55.309654</v>
      </c>
      <c r="FF5" s="10">
        <v>111.794831</v>
      </c>
      <c r="FG5" s="10">
        <v>133.98533</v>
      </c>
      <c r="FH5" s="10">
        <v>86.021845</v>
      </c>
      <c r="FI5" s="10">
        <v>50.239308</v>
      </c>
      <c r="FJ5" s="10">
        <v>109.317334</v>
      </c>
      <c r="FK5" s="10">
        <v>266.282984</v>
      </c>
      <c r="FL5" s="10">
        <v>64.069838</v>
      </c>
      <c r="FM5" s="10">
        <v>85.702458</v>
      </c>
      <c r="FN5" s="10">
        <v>152.960288</v>
      </c>
      <c r="FO5" s="10">
        <v>85.627159</v>
      </c>
      <c r="FP5" s="10">
        <v>162.669007</v>
      </c>
      <c r="FQ5" s="10">
        <v>196.279665</v>
      </c>
      <c r="FR5" s="10">
        <v>59.673274</v>
      </c>
      <c r="FS5" s="10">
        <v>37.290562</v>
      </c>
      <c r="FT5" s="10">
        <v>82.228208</v>
      </c>
      <c r="FU5" s="10">
        <v>201.57587</v>
      </c>
      <c r="FV5" s="10">
        <v>45.979055</v>
      </c>
      <c r="FW5" s="10">
        <v>63.651568</v>
      </c>
      <c r="FX5" s="10">
        <v>114.927613</v>
      </c>
      <c r="FY5" s="10">
        <v>64.639501</v>
      </c>
      <c r="FZ5" s="10">
        <v>122.819222</v>
      </c>
      <c r="GA5" s="10">
        <v>147.665584</v>
      </c>
    </row>
    <row r="6">
      <c r="A6" s="4" t="s">
        <v>193</v>
      </c>
      <c r="B6" s="4" t="s">
        <v>194</v>
      </c>
      <c r="C6" s="4" t="s">
        <v>195</v>
      </c>
      <c r="D6" s="10">
        <v>25.382482</v>
      </c>
      <c r="E6" s="10">
        <v>167.403192</v>
      </c>
      <c r="F6" s="10">
        <v>54.644611</v>
      </c>
      <c r="G6" s="10">
        <v>110.718219</v>
      </c>
      <c r="H6" s="10">
        <v>112.266415</v>
      </c>
      <c r="I6" s="10">
        <v>84.525974</v>
      </c>
      <c r="J6" s="10">
        <v>93.719158</v>
      </c>
      <c r="K6" s="10">
        <v>99.434733</v>
      </c>
      <c r="L6" s="10">
        <v>103.990367</v>
      </c>
      <c r="M6" s="10">
        <v>84.310114</v>
      </c>
      <c r="N6" s="10">
        <v>161.447711</v>
      </c>
      <c r="O6" s="10">
        <v>20.649082</v>
      </c>
      <c r="P6" s="10">
        <v>93.256939</v>
      </c>
      <c r="Q6" s="10">
        <v>414.128867</v>
      </c>
      <c r="R6" s="10">
        <v>73.431799</v>
      </c>
      <c r="S6" s="10">
        <v>82.628785</v>
      </c>
      <c r="T6" s="10">
        <v>189.410291</v>
      </c>
      <c r="U6" s="10">
        <v>62.80424</v>
      </c>
      <c r="V6" s="10">
        <v>193.820631</v>
      </c>
      <c r="W6" s="10">
        <v>255.618915</v>
      </c>
      <c r="X6" s="10">
        <v>5.864028</v>
      </c>
      <c r="Y6" s="10">
        <v>5.864028</v>
      </c>
      <c r="Z6" s="10">
        <v>279.501377</v>
      </c>
      <c r="AA6" s="10">
        <v>82.521215</v>
      </c>
      <c r="AB6" s="10">
        <v>5.864028</v>
      </c>
      <c r="AC6" s="10">
        <v>279.501377</v>
      </c>
      <c r="AD6" s="10">
        <v>195.160637</v>
      </c>
      <c r="AE6" s="10">
        <v>373.587277</v>
      </c>
      <c r="AF6" s="10">
        <v>227.228731</v>
      </c>
      <c r="AG6" s="10">
        <v>270.769641</v>
      </c>
      <c r="AH6" s="10">
        <v>98.858381</v>
      </c>
      <c r="AI6" s="10">
        <v>86.097986</v>
      </c>
      <c r="AJ6" s="10">
        <v>75.156482</v>
      </c>
      <c r="AK6" s="10">
        <v>264.908525</v>
      </c>
      <c r="AL6" s="10">
        <v>90.958495</v>
      </c>
      <c r="AM6" s="10">
        <v>83.500649</v>
      </c>
      <c r="AN6" s="10">
        <v>144.398784</v>
      </c>
      <c r="AO6" s="10">
        <v>79.633935</v>
      </c>
      <c r="AP6" s="10">
        <v>151.422064</v>
      </c>
      <c r="AQ6" s="10">
        <v>173.273281</v>
      </c>
      <c r="AR6" s="10">
        <v>131.734079</v>
      </c>
      <c r="AS6" s="10">
        <v>18.170611</v>
      </c>
      <c r="AT6" s="10">
        <v>171.682525</v>
      </c>
      <c r="AU6" s="10">
        <v>337.445417</v>
      </c>
      <c r="AV6" s="10">
        <v>63.234963</v>
      </c>
      <c r="AW6" s="10">
        <v>114.186929</v>
      </c>
      <c r="AX6" s="10">
        <v>190.47146</v>
      </c>
      <c r="AY6" s="10">
        <v>109.511742</v>
      </c>
      <c r="AZ6" s="10">
        <v>199.914236</v>
      </c>
      <c r="BA6" s="10">
        <v>258.687983</v>
      </c>
      <c r="BB6" s="10">
        <v>88.563187</v>
      </c>
      <c r="BC6" s="10">
        <v>80.048797</v>
      </c>
      <c r="BD6" s="10">
        <v>122.23248</v>
      </c>
      <c r="BE6" s="10">
        <v>240.724319</v>
      </c>
      <c r="BF6" s="10">
        <v>83.397408</v>
      </c>
      <c r="BG6" s="10">
        <v>101.830844</v>
      </c>
      <c r="BH6" s="10">
        <v>149.831614</v>
      </c>
      <c r="BI6" s="10">
        <v>105.285936</v>
      </c>
      <c r="BJ6" s="10">
        <v>159.410694</v>
      </c>
      <c r="BK6" s="10">
        <v>184.636024</v>
      </c>
      <c r="BL6" s="10">
        <v>2.222518</v>
      </c>
      <c r="BM6" s="10">
        <v>130.553426</v>
      </c>
      <c r="BN6" s="10">
        <v>111.617018</v>
      </c>
      <c r="BO6" s="10">
        <v>53.543675</v>
      </c>
      <c r="BP6" s="10">
        <v>80.804842</v>
      </c>
      <c r="BQ6" s="10">
        <v>96.949289</v>
      </c>
      <c r="BR6" s="10">
        <v>80.407159</v>
      </c>
      <c r="BS6" s="10">
        <v>118.386086</v>
      </c>
      <c r="BT6" s="10">
        <v>90.488013</v>
      </c>
      <c r="BU6" s="10">
        <v>80.241059</v>
      </c>
      <c r="BV6" s="10">
        <v>0.0</v>
      </c>
      <c r="BW6" s="10">
        <v>69.376174</v>
      </c>
      <c r="BX6" s="10">
        <v>76.517557</v>
      </c>
      <c r="BY6" s="10">
        <v>172.871662</v>
      </c>
      <c r="BZ6" s="10">
        <v>45.513622</v>
      </c>
      <c r="CA6" s="10">
        <v>60.289757</v>
      </c>
      <c r="CB6" s="10">
        <v>103.798568</v>
      </c>
      <c r="CC6" s="10">
        <v>73.526951</v>
      </c>
      <c r="CD6" s="10">
        <v>116.687402</v>
      </c>
      <c r="CE6" s="10">
        <v>131.369661</v>
      </c>
      <c r="CF6" s="10">
        <v>0.0</v>
      </c>
      <c r="CG6" s="10">
        <v>0.0</v>
      </c>
      <c r="CH6" s="10">
        <v>165.636788</v>
      </c>
      <c r="CI6" s="10">
        <v>163.25282</v>
      </c>
      <c r="CJ6" s="10">
        <v>0.0</v>
      </c>
      <c r="CK6" s="10">
        <v>85.665019</v>
      </c>
      <c r="CL6" s="10">
        <v>123.991097</v>
      </c>
      <c r="CM6" s="10">
        <v>123.110241</v>
      </c>
      <c r="CN6" s="10">
        <v>146.546684</v>
      </c>
      <c r="CO6" s="10">
        <v>164.078447</v>
      </c>
      <c r="CP6" s="10">
        <v>1.021404</v>
      </c>
      <c r="CQ6" s="10">
        <v>94.656756</v>
      </c>
      <c r="CR6" s="10">
        <v>93.260257</v>
      </c>
      <c r="CS6" s="10">
        <v>119.433478</v>
      </c>
      <c r="CT6" s="10">
        <v>60.690376</v>
      </c>
      <c r="CU6" s="10">
        <v>76.912461</v>
      </c>
      <c r="CV6" s="10">
        <v>93.242476</v>
      </c>
      <c r="CW6" s="10">
        <v>93.806366</v>
      </c>
      <c r="CX6" s="10">
        <v>104.891558</v>
      </c>
      <c r="CY6" s="10">
        <v>107.810368</v>
      </c>
      <c r="CZ6" s="10">
        <v>0.0</v>
      </c>
      <c r="DA6" s="10">
        <v>64.130088</v>
      </c>
      <c r="DB6" s="10">
        <v>89.507038</v>
      </c>
      <c r="DC6" s="10">
        <v>170.987097</v>
      </c>
      <c r="DD6" s="10">
        <v>39.748685</v>
      </c>
      <c r="DE6" s="10">
        <v>63.737427</v>
      </c>
      <c r="DF6" s="10">
        <v>107.031613</v>
      </c>
      <c r="DG6" s="10">
        <v>79.363934</v>
      </c>
      <c r="DH6" s="10">
        <v>121.270488</v>
      </c>
      <c r="DI6" s="10">
        <v>137.095531</v>
      </c>
      <c r="DJ6" s="10">
        <v>0.893181</v>
      </c>
      <c r="DK6" s="10">
        <v>90.321366</v>
      </c>
      <c r="DL6" s="10">
        <v>99.189638</v>
      </c>
      <c r="DM6" s="10">
        <v>124.629985</v>
      </c>
      <c r="DN6" s="10">
        <v>56.056547</v>
      </c>
      <c r="DO6" s="10">
        <v>77.6051</v>
      </c>
      <c r="DP6" s="10">
        <v>96.154321</v>
      </c>
      <c r="DQ6" s="10">
        <v>95.802796</v>
      </c>
      <c r="DR6" s="10">
        <v>108.667498</v>
      </c>
      <c r="DS6" s="10">
        <v>113.587688</v>
      </c>
      <c r="DT6" s="10">
        <v>13.91401</v>
      </c>
      <c r="DU6" s="10">
        <v>149.133545</v>
      </c>
      <c r="DV6" s="10">
        <v>85.298468</v>
      </c>
      <c r="DW6" s="10">
        <v>79.315014</v>
      </c>
      <c r="DX6" s="10">
        <v>96.675515</v>
      </c>
      <c r="DY6" s="10">
        <v>90.948152</v>
      </c>
      <c r="DZ6" s="10">
        <v>86.679784</v>
      </c>
      <c r="EA6" s="10">
        <v>109.329957</v>
      </c>
      <c r="EB6" s="10">
        <v>96.78729</v>
      </c>
      <c r="EC6" s="10">
        <v>82.096372</v>
      </c>
      <c r="ED6" s="10">
        <v>81.432229</v>
      </c>
      <c r="EE6" s="10">
        <v>46.434044</v>
      </c>
      <c r="EF6" s="10">
        <v>84.387947</v>
      </c>
      <c r="EG6" s="10">
        <v>271.182133</v>
      </c>
      <c r="EH6" s="10">
        <v>58.994553</v>
      </c>
      <c r="EI6" s="10">
        <v>70.943165</v>
      </c>
      <c r="EJ6" s="10">
        <v>142.503069</v>
      </c>
      <c r="EK6" s="10">
        <v>68.482479</v>
      </c>
      <c r="EL6" s="10">
        <v>150.997772</v>
      </c>
      <c r="EM6" s="10">
        <v>185.569678</v>
      </c>
      <c r="EN6" s="10">
        <v>5.476316</v>
      </c>
      <c r="EO6" s="10">
        <v>0.0</v>
      </c>
      <c r="EP6" s="10">
        <v>365.625853</v>
      </c>
      <c r="EQ6" s="10">
        <v>126.182739</v>
      </c>
      <c r="ER6" s="10">
        <v>3.129314</v>
      </c>
      <c r="ES6" s="10">
        <v>187.500002</v>
      </c>
      <c r="ET6" s="10">
        <v>159.207601</v>
      </c>
      <c r="EU6" s="10">
        <v>258.565147</v>
      </c>
      <c r="EV6" s="10">
        <v>186.59904</v>
      </c>
      <c r="EW6" s="10">
        <v>215.381313</v>
      </c>
      <c r="EX6" s="10">
        <v>50.388381</v>
      </c>
      <c r="EY6" s="10">
        <v>90.504429</v>
      </c>
      <c r="EZ6" s="10">
        <v>84.818777</v>
      </c>
      <c r="FA6" s="10">
        <v>181.64985</v>
      </c>
      <c r="FB6" s="10">
        <v>75.593682</v>
      </c>
      <c r="FC6" s="10">
        <v>80.07286</v>
      </c>
      <c r="FD6" s="10">
        <v>116.819625</v>
      </c>
      <c r="FE6" s="10">
        <v>87.091111</v>
      </c>
      <c r="FF6" s="10">
        <v>126.054093</v>
      </c>
      <c r="FG6" s="10">
        <v>136.973398</v>
      </c>
      <c r="FH6" s="10">
        <v>65.947586</v>
      </c>
      <c r="FI6" s="10">
        <v>41.926551</v>
      </c>
      <c r="FJ6" s="10">
        <v>128.755474</v>
      </c>
      <c r="FK6" s="10">
        <v>240.630335</v>
      </c>
      <c r="FL6" s="10">
        <v>51.25478</v>
      </c>
      <c r="FM6" s="10">
        <v>88.15777</v>
      </c>
      <c r="FN6" s="10">
        <v>145.365124</v>
      </c>
      <c r="FO6" s="10">
        <v>93.829671</v>
      </c>
      <c r="FP6" s="10">
        <v>156.928856</v>
      </c>
      <c r="FQ6" s="10">
        <v>191.153031</v>
      </c>
      <c r="FR6" s="10">
        <v>44.930633</v>
      </c>
      <c r="FS6" s="10">
        <v>85.270933</v>
      </c>
      <c r="FT6" s="10">
        <v>110.039844</v>
      </c>
      <c r="FU6" s="10">
        <v>174.736675</v>
      </c>
      <c r="FV6" s="10">
        <v>69.611685</v>
      </c>
      <c r="FW6" s="10">
        <v>89.321585</v>
      </c>
      <c r="FX6" s="10">
        <v>121.076308</v>
      </c>
      <c r="FY6" s="10">
        <v>100.34523</v>
      </c>
      <c r="FZ6" s="10">
        <v>131.951688</v>
      </c>
      <c r="GA6" s="10">
        <v>145.512603</v>
      </c>
    </row>
    <row r="7">
      <c r="A7" s="4" t="s">
        <v>196</v>
      </c>
      <c r="B7" s="4" t="s">
        <v>197</v>
      </c>
      <c r="C7" s="4" t="s">
        <v>198</v>
      </c>
      <c r="D7" s="10">
        <v>16.190442</v>
      </c>
      <c r="E7" s="10">
        <v>1.959084</v>
      </c>
      <c r="F7" s="10">
        <v>59.423861</v>
      </c>
      <c r="G7" s="10">
        <v>54.677822</v>
      </c>
      <c r="H7" s="10">
        <v>7.394419</v>
      </c>
      <c r="I7" s="10">
        <v>32.247366</v>
      </c>
      <c r="J7" s="10">
        <v>39.982068</v>
      </c>
      <c r="K7" s="10">
        <v>36.43489</v>
      </c>
      <c r="L7" s="10">
        <v>43.679188</v>
      </c>
      <c r="M7" s="10">
        <v>56.960441</v>
      </c>
      <c r="N7" s="10">
        <v>56.819575</v>
      </c>
      <c r="O7" s="10">
        <v>43.155236</v>
      </c>
      <c r="P7" s="10">
        <v>169.903729</v>
      </c>
      <c r="Q7" s="10">
        <v>199.795716</v>
      </c>
      <c r="R7" s="10">
        <v>47.906573</v>
      </c>
      <c r="S7" s="10">
        <v>98.320055</v>
      </c>
      <c r="T7" s="10">
        <v>130.011235</v>
      </c>
      <c r="U7" s="10">
        <v>109.291886</v>
      </c>
      <c r="V7" s="10">
        <v>142.24819</v>
      </c>
      <c r="W7" s="10">
        <v>185.547483</v>
      </c>
      <c r="X7" s="10">
        <v>287.686399</v>
      </c>
      <c r="Y7" s="10">
        <v>287.686399</v>
      </c>
      <c r="Z7" s="10">
        <v>330.104439</v>
      </c>
      <c r="AA7" s="10">
        <v>184.74141</v>
      </c>
      <c r="AB7" s="10">
        <v>287.686399</v>
      </c>
      <c r="AC7" s="10">
        <v>330.104439</v>
      </c>
      <c r="AD7" s="10">
        <v>266.701209</v>
      </c>
      <c r="AE7" s="10">
        <v>407.497108</v>
      </c>
      <c r="AF7" s="10">
        <v>293.631897</v>
      </c>
      <c r="AG7" s="10">
        <v>256.894237</v>
      </c>
      <c r="AH7" s="10">
        <v>37.037697</v>
      </c>
      <c r="AI7" s="10">
        <v>24.276574</v>
      </c>
      <c r="AJ7" s="10">
        <v>111.304332</v>
      </c>
      <c r="AK7" s="10">
        <v>122.848198</v>
      </c>
      <c r="AL7" s="10">
        <v>29.011833</v>
      </c>
      <c r="AM7" s="10">
        <v>65.716749</v>
      </c>
      <c r="AN7" s="10">
        <v>84.488891</v>
      </c>
      <c r="AO7" s="10">
        <v>73.161236</v>
      </c>
      <c r="AP7" s="10">
        <v>92.11293</v>
      </c>
      <c r="AQ7" s="10">
        <v>117.347256</v>
      </c>
      <c r="AR7" s="10">
        <v>65.224539</v>
      </c>
      <c r="AS7" s="10">
        <v>91.213851</v>
      </c>
      <c r="AT7" s="10">
        <v>202.557577</v>
      </c>
      <c r="AU7" s="10">
        <v>196.78019</v>
      </c>
      <c r="AV7" s="10">
        <v>81.360814</v>
      </c>
      <c r="AW7" s="10">
        <v>131.759159</v>
      </c>
      <c r="AX7" s="10">
        <v>153.497792</v>
      </c>
      <c r="AY7" s="10">
        <v>150.10994</v>
      </c>
      <c r="AZ7" s="10">
        <v>168.26653</v>
      </c>
      <c r="BA7" s="10">
        <v>199.424382</v>
      </c>
      <c r="BB7" s="10">
        <v>43.431921</v>
      </c>
      <c r="BC7" s="10">
        <v>53.439951</v>
      </c>
      <c r="BD7" s="10">
        <v>132.351457</v>
      </c>
      <c r="BE7" s="10">
        <v>130.439451</v>
      </c>
      <c r="BF7" s="10">
        <v>49.656516</v>
      </c>
      <c r="BG7" s="10">
        <v>86.441767</v>
      </c>
      <c r="BH7" s="10">
        <v>101.352354</v>
      </c>
      <c r="BI7" s="10">
        <v>97.86623</v>
      </c>
      <c r="BJ7" s="10">
        <v>110.683529</v>
      </c>
      <c r="BK7" s="10">
        <v>131.327768</v>
      </c>
      <c r="BL7" s="10">
        <v>26.956349</v>
      </c>
      <c r="BM7" s="10">
        <v>46.825042</v>
      </c>
      <c r="BN7" s="10">
        <v>121.320318</v>
      </c>
      <c r="BO7" s="10">
        <v>113.53202</v>
      </c>
      <c r="BP7" s="10">
        <v>38.423436</v>
      </c>
      <c r="BQ7" s="10">
        <v>80.065397</v>
      </c>
      <c r="BR7" s="10">
        <v>93.219376</v>
      </c>
      <c r="BS7" s="10">
        <v>94.158448</v>
      </c>
      <c r="BT7" s="10">
        <v>102.898792</v>
      </c>
      <c r="BU7" s="10">
        <v>116.915464</v>
      </c>
      <c r="BV7" s="10">
        <v>52.693749</v>
      </c>
      <c r="BW7" s="10">
        <v>90.232021</v>
      </c>
      <c r="BX7" s="10">
        <v>157.335491</v>
      </c>
      <c r="BY7" s="10">
        <v>223.890704</v>
      </c>
      <c r="BZ7" s="10">
        <v>76.774925</v>
      </c>
      <c r="CA7" s="10">
        <v>112.891642</v>
      </c>
      <c r="CB7" s="10">
        <v>153.047727</v>
      </c>
      <c r="CC7" s="10">
        <v>127.777063</v>
      </c>
      <c r="CD7" s="10">
        <v>167.601142</v>
      </c>
      <c r="CE7" s="10">
        <v>194.510132</v>
      </c>
      <c r="CF7" s="10">
        <v>34.057863</v>
      </c>
      <c r="CG7" s="10">
        <v>34.057863</v>
      </c>
      <c r="CH7" s="10">
        <v>42.600096</v>
      </c>
      <c r="CI7" s="10">
        <v>202.246249</v>
      </c>
      <c r="CJ7" s="10">
        <v>34.057863</v>
      </c>
      <c r="CK7" s="10">
        <v>38.692265</v>
      </c>
      <c r="CL7" s="10">
        <v>110.277932</v>
      </c>
      <c r="CM7" s="10">
        <v>23.908372</v>
      </c>
      <c r="CN7" s="10">
        <v>112.338965</v>
      </c>
      <c r="CO7" s="10">
        <v>144.540396</v>
      </c>
      <c r="CP7" s="10">
        <v>40.540341</v>
      </c>
      <c r="CQ7" s="10">
        <v>72.501169</v>
      </c>
      <c r="CR7" s="10">
        <v>139.429197</v>
      </c>
      <c r="CS7" s="10">
        <v>169.535565</v>
      </c>
      <c r="CT7" s="10">
        <v>60.096581</v>
      </c>
      <c r="CU7" s="10">
        <v>97.739317</v>
      </c>
      <c r="CV7" s="10">
        <v>124.713064</v>
      </c>
      <c r="CW7" s="10">
        <v>112.373902</v>
      </c>
      <c r="CX7" s="10">
        <v>136.984872</v>
      </c>
      <c r="CY7" s="10">
        <v>156.214161</v>
      </c>
      <c r="CZ7" s="10">
        <v>58.002102</v>
      </c>
      <c r="DA7" s="10">
        <v>78.075662</v>
      </c>
      <c r="DB7" s="10">
        <v>141.448459</v>
      </c>
      <c r="DC7" s="10">
        <v>220.12325</v>
      </c>
      <c r="DD7" s="10">
        <v>70.8741</v>
      </c>
      <c r="DE7" s="10">
        <v>102.467652</v>
      </c>
      <c r="DF7" s="10">
        <v>146.449319</v>
      </c>
      <c r="DG7" s="10">
        <v>113.498768</v>
      </c>
      <c r="DH7" s="10">
        <v>159.040549</v>
      </c>
      <c r="DI7" s="10">
        <v>186.389583</v>
      </c>
      <c r="DJ7" s="10">
        <v>44.601502</v>
      </c>
      <c r="DK7" s="10">
        <v>66.346985</v>
      </c>
      <c r="DL7" s="10">
        <v>131.963567</v>
      </c>
      <c r="DM7" s="10">
        <v>172.938153</v>
      </c>
      <c r="DN7" s="10">
        <v>57.940832</v>
      </c>
      <c r="DO7" s="10">
        <v>92.930452</v>
      </c>
      <c r="DP7" s="10">
        <v>123.437741</v>
      </c>
      <c r="DQ7" s="10">
        <v>105.304309</v>
      </c>
      <c r="DR7" s="10">
        <v>134.815216</v>
      </c>
      <c r="DS7" s="10">
        <v>155.152726</v>
      </c>
      <c r="DT7" s="10">
        <v>21.632109</v>
      </c>
      <c r="DU7" s="10">
        <v>23.008677</v>
      </c>
      <c r="DV7" s="10">
        <v>90.724739</v>
      </c>
      <c r="DW7" s="10">
        <v>86.783236</v>
      </c>
      <c r="DX7" s="10">
        <v>22.330219</v>
      </c>
      <c r="DY7" s="10">
        <v>55.892953</v>
      </c>
      <c r="DZ7" s="10">
        <v>67.31177</v>
      </c>
      <c r="EA7" s="10">
        <v>64.808163</v>
      </c>
      <c r="EB7" s="10">
        <v>74.148405</v>
      </c>
      <c r="EC7" s="10">
        <v>88.596435</v>
      </c>
      <c r="ED7" s="10">
        <v>54.476307</v>
      </c>
      <c r="EE7" s="10">
        <v>67.211455</v>
      </c>
      <c r="EF7" s="10">
        <v>163.072191</v>
      </c>
      <c r="EG7" s="10">
        <v>213.863033</v>
      </c>
      <c r="EH7" s="10">
        <v>62.691334</v>
      </c>
      <c r="EI7" s="10">
        <v>106.007137</v>
      </c>
      <c r="EJ7" s="10">
        <v>142.606645</v>
      </c>
      <c r="EK7" s="10">
        <v>119.122441</v>
      </c>
      <c r="EL7" s="10">
        <v>156.246464</v>
      </c>
      <c r="EM7" s="10">
        <v>190.652281</v>
      </c>
      <c r="EN7" s="10">
        <v>104.667469</v>
      </c>
      <c r="EO7" s="10">
        <v>200.339587</v>
      </c>
      <c r="EP7" s="10">
        <v>211.15087</v>
      </c>
      <c r="EQ7" s="10">
        <v>193.393886</v>
      </c>
      <c r="ER7" s="10">
        <v>158.271797</v>
      </c>
      <c r="ES7" s="10">
        <v>180.490925</v>
      </c>
      <c r="ET7" s="10">
        <v>186.305965</v>
      </c>
      <c r="EU7" s="10">
        <v>203.598998</v>
      </c>
      <c r="EV7" s="10">
        <v>198.759827</v>
      </c>
      <c r="EW7" s="10">
        <v>199.267073</v>
      </c>
      <c r="EX7" s="10">
        <v>38.782124</v>
      </c>
      <c r="EY7" s="10">
        <v>48.003853</v>
      </c>
      <c r="EZ7" s="10">
        <v>126.119195</v>
      </c>
      <c r="FA7" s="10">
        <v>149.16516</v>
      </c>
      <c r="FB7" s="10">
        <v>44.504231</v>
      </c>
      <c r="FC7" s="10">
        <v>82.10722</v>
      </c>
      <c r="FD7" s="10">
        <v>105.818259</v>
      </c>
      <c r="FE7" s="10">
        <v>93.258054</v>
      </c>
      <c r="FF7" s="10">
        <v>116.04809</v>
      </c>
      <c r="FG7" s="10">
        <v>138.611871</v>
      </c>
      <c r="FH7" s="10">
        <v>61.515186</v>
      </c>
      <c r="FI7" s="10">
        <v>84.424666</v>
      </c>
      <c r="FJ7" s="10">
        <v>169.356666</v>
      </c>
      <c r="FK7" s="10">
        <v>210.094841</v>
      </c>
      <c r="FL7" s="10">
        <v>76.004727</v>
      </c>
      <c r="FM7" s="10">
        <v>116.363359</v>
      </c>
      <c r="FN7" s="10">
        <v>149.71089</v>
      </c>
      <c r="FO7" s="10">
        <v>130.697786</v>
      </c>
      <c r="FP7" s="10">
        <v>163.273441</v>
      </c>
      <c r="FQ7" s="10">
        <v>192.202916</v>
      </c>
      <c r="FR7" s="10">
        <v>44.022922</v>
      </c>
      <c r="FS7" s="10">
        <v>59.845454</v>
      </c>
      <c r="FT7" s="10">
        <v>132.146744</v>
      </c>
      <c r="FU7" s="10">
        <v>154.170161</v>
      </c>
      <c r="FV7" s="10">
        <v>53.796457</v>
      </c>
      <c r="FW7" s="10">
        <v>89.767864</v>
      </c>
      <c r="FX7" s="10">
        <v>113.038707</v>
      </c>
      <c r="FY7" s="10">
        <v>101.69312</v>
      </c>
      <c r="FZ7" s="10">
        <v>123.540184</v>
      </c>
      <c r="GA7" s="10">
        <v>144.304425</v>
      </c>
    </row>
    <row r="8">
      <c r="A8" s="4" t="s">
        <v>199</v>
      </c>
      <c r="B8" s="4" t="s">
        <v>200</v>
      </c>
      <c r="C8" s="4" t="s">
        <v>201</v>
      </c>
      <c r="D8" s="10">
        <v>26.814464</v>
      </c>
      <c r="E8" s="10">
        <v>21.404181</v>
      </c>
      <c r="F8" s="10">
        <v>44.772213</v>
      </c>
      <c r="G8" s="10">
        <v>140.734959</v>
      </c>
      <c r="H8" s="10">
        <v>23.545005</v>
      </c>
      <c r="I8" s="10">
        <v>33.552096</v>
      </c>
      <c r="J8" s="10">
        <v>71.461237</v>
      </c>
      <c r="K8" s="10">
        <v>35.201701</v>
      </c>
      <c r="L8" s="10">
        <v>78.102248</v>
      </c>
      <c r="M8" s="10">
        <v>96.257392</v>
      </c>
      <c r="N8" s="10">
        <v>20.281083</v>
      </c>
      <c r="O8" s="10">
        <v>68.60257</v>
      </c>
      <c r="P8" s="10">
        <v>92.005992</v>
      </c>
      <c r="Q8" s="10">
        <v>162.556932</v>
      </c>
      <c r="R8" s="10">
        <v>50.490308</v>
      </c>
      <c r="S8" s="10">
        <v>70.157075</v>
      </c>
      <c r="T8" s="10">
        <v>99.48155</v>
      </c>
      <c r="U8" s="10">
        <v>82.47636</v>
      </c>
      <c r="V8" s="10">
        <v>111.866338</v>
      </c>
      <c r="W8" s="10">
        <v>126.987481</v>
      </c>
      <c r="X8" s="10">
        <v>31.275331</v>
      </c>
      <c r="Y8" s="10">
        <v>31.275331</v>
      </c>
      <c r="Z8" s="10">
        <v>180.549216</v>
      </c>
      <c r="AA8" s="10">
        <v>185.257561</v>
      </c>
      <c r="AB8" s="10">
        <v>31.275331</v>
      </c>
      <c r="AC8" s="10">
        <v>180.549216</v>
      </c>
      <c r="AD8" s="10">
        <v>183.033095</v>
      </c>
      <c r="AE8" s="10">
        <v>232.187886</v>
      </c>
      <c r="AF8" s="10">
        <v>208.522229</v>
      </c>
      <c r="AG8" s="10">
        <v>242.369307</v>
      </c>
      <c r="AH8" s="10">
        <v>23.343389</v>
      </c>
      <c r="AI8" s="10">
        <v>47.224195</v>
      </c>
      <c r="AJ8" s="10">
        <v>70.397678</v>
      </c>
      <c r="AK8" s="10">
        <v>151.712788</v>
      </c>
      <c r="AL8" s="10">
        <v>38.226991</v>
      </c>
      <c r="AM8" s="10">
        <v>53.425471</v>
      </c>
      <c r="AN8" s="10">
        <v>86.313657</v>
      </c>
      <c r="AO8" s="10">
        <v>60.912817</v>
      </c>
      <c r="AP8" s="10">
        <v>95.93978</v>
      </c>
      <c r="AQ8" s="10">
        <v>112.33163</v>
      </c>
      <c r="AR8" s="10">
        <v>25.715008</v>
      </c>
      <c r="AS8" s="10">
        <v>62.497581</v>
      </c>
      <c r="AT8" s="10">
        <v>130.693985</v>
      </c>
      <c r="AU8" s="10">
        <v>167.96539</v>
      </c>
      <c r="AV8" s="10">
        <v>47.696338</v>
      </c>
      <c r="AW8" s="10">
        <v>87.264763</v>
      </c>
      <c r="AX8" s="10">
        <v>114.670591</v>
      </c>
      <c r="AY8" s="10">
        <v>103.660309</v>
      </c>
      <c r="AZ8" s="10">
        <v>129.049575</v>
      </c>
      <c r="BA8" s="10">
        <v>150.022116</v>
      </c>
      <c r="BB8" s="10">
        <v>26.23382</v>
      </c>
      <c r="BC8" s="10">
        <v>45.064194</v>
      </c>
      <c r="BD8" s="10">
        <v>95.13431</v>
      </c>
      <c r="BE8" s="10">
        <v>156.261814</v>
      </c>
      <c r="BF8" s="10">
        <v>37.658427</v>
      </c>
      <c r="BG8" s="10">
        <v>64.939901</v>
      </c>
      <c r="BH8" s="10">
        <v>96.500217</v>
      </c>
      <c r="BI8" s="10">
        <v>75.019532</v>
      </c>
      <c r="BJ8" s="10">
        <v>107.486094</v>
      </c>
      <c r="BK8" s="10">
        <v>127.327014</v>
      </c>
      <c r="BL8" s="10">
        <v>13.922637</v>
      </c>
      <c r="BM8" s="10">
        <v>50.023328</v>
      </c>
      <c r="BN8" s="10">
        <v>76.391513</v>
      </c>
      <c r="BO8" s="10">
        <v>134.926441</v>
      </c>
      <c r="BP8" s="10">
        <v>35.545495</v>
      </c>
      <c r="BQ8" s="10">
        <v>57.161104</v>
      </c>
      <c r="BR8" s="10">
        <v>87.193504</v>
      </c>
      <c r="BS8" s="10">
        <v>67.218123</v>
      </c>
      <c r="BT8" s="10">
        <v>96.797978</v>
      </c>
      <c r="BU8" s="10">
        <v>108.198577</v>
      </c>
      <c r="BV8" s="10">
        <v>33.608191</v>
      </c>
      <c r="BW8" s="10">
        <v>90.067654</v>
      </c>
      <c r="BX8" s="10">
        <v>94.613287</v>
      </c>
      <c r="BY8" s="10">
        <v>253.781536</v>
      </c>
      <c r="BZ8" s="10">
        <v>70.422005</v>
      </c>
      <c r="CA8" s="10">
        <v>81.890385</v>
      </c>
      <c r="CB8" s="10">
        <v>148.415683</v>
      </c>
      <c r="CC8" s="10">
        <v>92.689559</v>
      </c>
      <c r="CD8" s="10">
        <v>162.890222</v>
      </c>
      <c r="CE8" s="10">
        <v>185.522497</v>
      </c>
      <c r="CF8" s="10">
        <v>112.160228</v>
      </c>
      <c r="CG8" s="10">
        <v>112.160228</v>
      </c>
      <c r="CH8" s="10">
        <v>177.047934</v>
      </c>
      <c r="CI8" s="10">
        <v>311.44054</v>
      </c>
      <c r="CJ8" s="10">
        <v>112.160228</v>
      </c>
      <c r="CK8" s="10">
        <v>145.404788</v>
      </c>
      <c r="CL8" s="10">
        <v>223.853745</v>
      </c>
      <c r="CM8" s="10">
        <v>138.089041</v>
      </c>
      <c r="CN8" s="10">
        <v>233.289753</v>
      </c>
      <c r="CO8" s="10">
        <v>262.749532</v>
      </c>
      <c r="CP8" s="10">
        <v>24.518189</v>
      </c>
      <c r="CQ8" s="10">
        <v>73.936816</v>
      </c>
      <c r="CR8" s="10">
        <v>85.879118</v>
      </c>
      <c r="CS8" s="10">
        <v>200.125119</v>
      </c>
      <c r="CT8" s="10">
        <v>55.623014</v>
      </c>
      <c r="CU8" s="10">
        <v>70.70667</v>
      </c>
      <c r="CV8" s="10">
        <v>120.735469</v>
      </c>
      <c r="CW8" s="10">
        <v>81.238174</v>
      </c>
      <c r="CX8" s="10">
        <v>133.094027</v>
      </c>
      <c r="CY8" s="10">
        <v>149.654618</v>
      </c>
      <c r="CZ8" s="10">
        <v>58.440712</v>
      </c>
      <c r="DA8" s="10">
        <v>86.222475</v>
      </c>
      <c r="DB8" s="10">
        <v>106.946594</v>
      </c>
      <c r="DC8" s="10">
        <v>264.564162</v>
      </c>
      <c r="DD8" s="10">
        <v>75.86627</v>
      </c>
      <c r="DE8" s="10">
        <v>90.768716</v>
      </c>
      <c r="DF8" s="10">
        <v>160.350272</v>
      </c>
      <c r="DG8" s="10">
        <v>98.523257</v>
      </c>
      <c r="DH8" s="10">
        <v>173.734</v>
      </c>
      <c r="DI8" s="10">
        <v>198.703736</v>
      </c>
      <c r="DJ8" s="10">
        <v>40.1861</v>
      </c>
      <c r="DK8" s="10">
        <v>72.522641</v>
      </c>
      <c r="DL8" s="10">
        <v>93.499264</v>
      </c>
      <c r="DM8" s="10">
        <v>212.579129</v>
      </c>
      <c r="DN8" s="10">
        <v>60.132747</v>
      </c>
      <c r="DO8" s="10">
        <v>76.802088</v>
      </c>
      <c r="DP8" s="10">
        <v>130.360079</v>
      </c>
      <c r="DQ8" s="10">
        <v>85.488178</v>
      </c>
      <c r="DR8" s="10">
        <v>142.205024</v>
      </c>
      <c r="DS8" s="10">
        <v>160.892916</v>
      </c>
      <c r="DT8" s="10">
        <v>20.4375</v>
      </c>
      <c r="DU8" s="10">
        <v>35.177135</v>
      </c>
      <c r="DV8" s="10">
        <v>61.983464</v>
      </c>
      <c r="DW8" s="10">
        <v>137.582483</v>
      </c>
      <c r="DX8" s="10">
        <v>29.420156</v>
      </c>
      <c r="DY8" s="10">
        <v>45.747468</v>
      </c>
      <c r="DZ8" s="10">
        <v>79.792904</v>
      </c>
      <c r="EA8" s="10">
        <v>51.842966</v>
      </c>
      <c r="EB8" s="10">
        <v>88.070518</v>
      </c>
      <c r="EC8" s="10">
        <v>102.834357</v>
      </c>
      <c r="ED8" s="10">
        <v>26.931319</v>
      </c>
      <c r="EE8" s="10">
        <v>80.034493</v>
      </c>
      <c r="EF8" s="10">
        <v>93.324747</v>
      </c>
      <c r="EG8" s="10">
        <v>216.947461</v>
      </c>
      <c r="EH8" s="10">
        <v>60.886478</v>
      </c>
      <c r="EI8" s="10">
        <v>76.261654</v>
      </c>
      <c r="EJ8" s="10">
        <v>126.275368</v>
      </c>
      <c r="EK8" s="10">
        <v>87.82483</v>
      </c>
      <c r="EL8" s="10">
        <v>140.137312</v>
      </c>
      <c r="EM8" s="10">
        <v>159.862931</v>
      </c>
      <c r="EN8" s="10">
        <v>102.410077</v>
      </c>
      <c r="EO8" s="10">
        <v>30.619683</v>
      </c>
      <c r="EP8" s="10">
        <v>255.035165</v>
      </c>
      <c r="EQ8" s="10">
        <v>251.541619</v>
      </c>
      <c r="ER8" s="10">
        <v>70.568748</v>
      </c>
      <c r="ES8" s="10">
        <v>163.602294</v>
      </c>
      <c r="ET8" s="10">
        <v>203.70027</v>
      </c>
      <c r="EU8" s="10">
        <v>186.31685</v>
      </c>
      <c r="EV8" s="10">
        <v>221.260259</v>
      </c>
      <c r="EW8" s="10">
        <v>252.902062</v>
      </c>
      <c r="EX8" s="10">
        <v>23.942953</v>
      </c>
      <c r="EY8" s="10">
        <v>60.828245</v>
      </c>
      <c r="EZ8" s="10">
        <v>78.629395</v>
      </c>
      <c r="FA8" s="10">
        <v>179.543348</v>
      </c>
      <c r="FB8" s="10">
        <v>47.030593</v>
      </c>
      <c r="FC8" s="10">
        <v>62.387841</v>
      </c>
      <c r="FD8" s="10">
        <v>104.866018</v>
      </c>
      <c r="FE8" s="10">
        <v>71.534904</v>
      </c>
      <c r="FF8" s="10">
        <v>116.161883</v>
      </c>
      <c r="FG8" s="10">
        <v>133.05224</v>
      </c>
      <c r="FH8" s="10">
        <v>41.863582</v>
      </c>
      <c r="FI8" s="10">
        <v>75.034892</v>
      </c>
      <c r="FJ8" s="10">
        <v>118.355323</v>
      </c>
      <c r="FK8" s="10">
        <v>224.09164</v>
      </c>
      <c r="FL8" s="10">
        <v>62.240856</v>
      </c>
      <c r="FM8" s="10">
        <v>89.071526</v>
      </c>
      <c r="FN8" s="10">
        <v>139.357502</v>
      </c>
      <c r="FO8" s="10">
        <v>100.988466</v>
      </c>
      <c r="FP8" s="10">
        <v>153.493179</v>
      </c>
      <c r="FQ8" s="10">
        <v>176.922298</v>
      </c>
      <c r="FR8" s="10">
        <v>33.177741</v>
      </c>
      <c r="FS8" s="10">
        <v>59.022898</v>
      </c>
      <c r="FT8" s="10">
        <v>94.26916</v>
      </c>
      <c r="FU8" s="10">
        <v>188.272395</v>
      </c>
      <c r="FV8" s="10">
        <v>48.990357</v>
      </c>
      <c r="FW8" s="10">
        <v>71.065086</v>
      </c>
      <c r="FX8" s="10">
        <v>114.639185</v>
      </c>
      <c r="FY8" s="10">
        <v>80.473685</v>
      </c>
      <c r="FZ8" s="10">
        <v>126.273781</v>
      </c>
      <c r="GA8" s="10">
        <v>145.810388</v>
      </c>
    </row>
    <row r="9">
      <c r="A9" s="4" t="s">
        <v>202</v>
      </c>
      <c r="B9" s="4" t="s">
        <v>203</v>
      </c>
      <c r="C9" s="4" t="s">
        <v>185</v>
      </c>
      <c r="D9" s="10">
        <v>35.960769</v>
      </c>
      <c r="E9" s="10">
        <v>48.630544</v>
      </c>
      <c r="F9" s="10">
        <v>48.607183</v>
      </c>
      <c r="G9" s="10">
        <v>154.416763</v>
      </c>
      <c r="H9" s="10">
        <v>43.833249</v>
      </c>
      <c r="I9" s="10">
        <v>46.159269</v>
      </c>
      <c r="J9" s="10">
        <v>84.450931</v>
      </c>
      <c r="K9" s="10">
        <v>48.623723</v>
      </c>
      <c r="L9" s="10">
        <v>91.613406</v>
      </c>
      <c r="M9" s="10">
        <v>105.40588</v>
      </c>
      <c r="N9" s="10">
        <v>58.698201</v>
      </c>
      <c r="O9" s="10">
        <v>80.166879</v>
      </c>
      <c r="P9" s="10">
        <v>86.730764</v>
      </c>
      <c r="Q9" s="10">
        <v>202.807323</v>
      </c>
      <c r="R9" s="10">
        <v>72.012528</v>
      </c>
      <c r="S9" s="10">
        <v>79.035758</v>
      </c>
      <c r="T9" s="10">
        <v>118.395557</v>
      </c>
      <c r="U9" s="10">
        <v>84.10827</v>
      </c>
      <c r="V9" s="10">
        <v>127.772076</v>
      </c>
      <c r="W9" s="10">
        <v>144.434545</v>
      </c>
      <c r="X9" s="10">
        <v>71.67377</v>
      </c>
      <c r="Y9" s="10">
        <v>71.67377</v>
      </c>
      <c r="Z9" s="10">
        <v>326.767131</v>
      </c>
      <c r="AA9" s="10">
        <v>160.049222</v>
      </c>
      <c r="AB9" s="10">
        <v>71.67377</v>
      </c>
      <c r="AC9" s="10">
        <v>326.767131</v>
      </c>
      <c r="AD9" s="10">
        <v>253.220351</v>
      </c>
      <c r="AE9" s="10">
        <v>433.281448</v>
      </c>
      <c r="AF9" s="10">
        <v>290.368414</v>
      </c>
      <c r="AG9" s="10">
        <v>324.687463</v>
      </c>
      <c r="AH9" s="10">
        <v>48.485291</v>
      </c>
      <c r="AI9" s="10">
        <v>65.932837</v>
      </c>
      <c r="AJ9" s="10">
        <v>69.362709</v>
      </c>
      <c r="AK9" s="10">
        <v>178.709151</v>
      </c>
      <c r="AL9" s="10">
        <v>59.310978</v>
      </c>
      <c r="AM9" s="10">
        <v>64.064001</v>
      </c>
      <c r="AN9" s="10">
        <v>102.42992</v>
      </c>
      <c r="AO9" s="10">
        <v>67.962059</v>
      </c>
      <c r="AP9" s="10">
        <v>110.690625</v>
      </c>
      <c r="AQ9" s="10">
        <v>125.756282</v>
      </c>
      <c r="AR9" s="10">
        <v>58.025722</v>
      </c>
      <c r="AS9" s="10">
        <v>81.303979</v>
      </c>
      <c r="AT9" s="10">
        <v>166.679724</v>
      </c>
      <c r="AU9" s="10">
        <v>192.605655</v>
      </c>
      <c r="AV9" s="10">
        <v>71.981231</v>
      </c>
      <c r="AW9" s="10">
        <v>117.166549</v>
      </c>
      <c r="AX9" s="10">
        <v>142.827615</v>
      </c>
      <c r="AY9" s="10">
        <v>132.919443</v>
      </c>
      <c r="AZ9" s="10">
        <v>156.521843</v>
      </c>
      <c r="BA9" s="10">
        <v>180.217312</v>
      </c>
      <c r="BB9" s="10">
        <v>49.53733</v>
      </c>
      <c r="BC9" s="10">
        <v>67.457629</v>
      </c>
      <c r="BD9" s="10">
        <v>117.937337</v>
      </c>
      <c r="BE9" s="10">
        <v>176.162899</v>
      </c>
      <c r="BF9" s="10">
        <v>60.409784</v>
      </c>
      <c r="BG9" s="10">
        <v>87.715784</v>
      </c>
      <c r="BH9" s="10">
        <v>118.282587</v>
      </c>
      <c r="BI9" s="10">
        <v>97.658013</v>
      </c>
      <c r="BJ9" s="10">
        <v>129.030639</v>
      </c>
      <c r="BK9" s="10">
        <v>148.601738</v>
      </c>
      <c r="BL9" s="10">
        <v>32.422649</v>
      </c>
      <c r="BM9" s="10">
        <v>34.049008</v>
      </c>
      <c r="BN9" s="10">
        <v>51.514508</v>
      </c>
      <c r="BO9" s="10">
        <v>127.687925</v>
      </c>
      <c r="BP9" s="10">
        <v>33.377629</v>
      </c>
      <c r="BQ9" s="10">
        <v>42.957798</v>
      </c>
      <c r="BR9" s="10">
        <v>75.634619</v>
      </c>
      <c r="BS9" s="10">
        <v>45.422518</v>
      </c>
      <c r="BT9" s="10">
        <v>81.306514</v>
      </c>
      <c r="BU9" s="10">
        <v>92.85395</v>
      </c>
      <c r="BV9" s="10">
        <v>35.32671</v>
      </c>
      <c r="BW9" s="10">
        <v>64.828647</v>
      </c>
      <c r="BX9" s="10">
        <v>71.51902</v>
      </c>
      <c r="BY9" s="10">
        <v>251.139453</v>
      </c>
      <c r="BZ9" s="10">
        <v>54.546068</v>
      </c>
      <c r="CA9" s="10">
        <v>62.614505</v>
      </c>
      <c r="CB9" s="10">
        <v>135.569433</v>
      </c>
      <c r="CC9" s="10">
        <v>68.697316</v>
      </c>
      <c r="CD9" s="10">
        <v>148.20025</v>
      </c>
      <c r="CE9" s="10">
        <v>174.114979</v>
      </c>
      <c r="CF9" s="10">
        <v>106.001213</v>
      </c>
      <c r="CG9" s="10">
        <v>106.001213</v>
      </c>
      <c r="CH9" s="10">
        <v>183.514102</v>
      </c>
      <c r="CI9" s="10">
        <v>262.009094</v>
      </c>
      <c r="CJ9" s="10">
        <v>106.001213</v>
      </c>
      <c r="CK9" s="10">
        <v>145.503151</v>
      </c>
      <c r="CL9" s="10">
        <v>200.29379</v>
      </c>
      <c r="CM9" s="10">
        <v>127.461961</v>
      </c>
      <c r="CN9" s="10">
        <v>201.28625</v>
      </c>
      <c r="CO9" s="10">
        <v>233.476551</v>
      </c>
      <c r="CP9" s="10">
        <v>33.958261</v>
      </c>
      <c r="CQ9" s="10">
        <v>52.421458</v>
      </c>
      <c r="CR9" s="10">
        <v>61.899175</v>
      </c>
      <c r="CS9" s="10">
        <v>195.408491</v>
      </c>
      <c r="CT9" s="10">
        <v>45.572958</v>
      </c>
      <c r="CU9" s="10">
        <v>53.71168</v>
      </c>
      <c r="CV9" s="10">
        <v>108.475095</v>
      </c>
      <c r="CW9" s="10">
        <v>58.217826</v>
      </c>
      <c r="CX9" s="10">
        <v>118.043088</v>
      </c>
      <c r="CY9" s="10">
        <v>136.423268</v>
      </c>
      <c r="CZ9" s="10">
        <v>65.727072</v>
      </c>
      <c r="DA9" s="10">
        <v>58.72157</v>
      </c>
      <c r="DB9" s="10">
        <v>88.245517</v>
      </c>
      <c r="DC9" s="10">
        <v>253.051562</v>
      </c>
      <c r="DD9" s="10">
        <v>61.298565</v>
      </c>
      <c r="DE9" s="10">
        <v>74.229347</v>
      </c>
      <c r="DF9" s="10">
        <v>145.827994</v>
      </c>
      <c r="DG9" s="10">
        <v>76.251986</v>
      </c>
      <c r="DH9" s="10">
        <v>156.348041</v>
      </c>
      <c r="DI9" s="10">
        <v>184.203015</v>
      </c>
      <c r="DJ9" s="10">
        <v>52.082353</v>
      </c>
      <c r="DK9" s="10">
        <v>49.35953</v>
      </c>
      <c r="DL9" s="10">
        <v>72.074165</v>
      </c>
      <c r="DM9" s="10">
        <v>202.757468</v>
      </c>
      <c r="DN9" s="10">
        <v>50.402792</v>
      </c>
      <c r="DO9" s="10">
        <v>61.229439</v>
      </c>
      <c r="DP9" s="10">
        <v>117.055938</v>
      </c>
      <c r="DQ9" s="10">
        <v>63.399322</v>
      </c>
      <c r="DR9" s="10">
        <v>125.590646</v>
      </c>
      <c r="DS9" s="10">
        <v>146.034822</v>
      </c>
      <c r="DT9" s="10">
        <v>34.492276</v>
      </c>
      <c r="DU9" s="10">
        <v>41.580565</v>
      </c>
      <c r="DV9" s="10">
        <v>50.192644</v>
      </c>
      <c r="DW9" s="10">
        <v>139.703678</v>
      </c>
      <c r="DX9" s="10">
        <v>38.810815</v>
      </c>
      <c r="DY9" s="10">
        <v>44.522026</v>
      </c>
      <c r="DZ9" s="10">
        <v>79.790755</v>
      </c>
      <c r="EA9" s="10">
        <v>46.949855</v>
      </c>
      <c r="EB9" s="10">
        <v>86.117283</v>
      </c>
      <c r="EC9" s="10">
        <v>98.533524</v>
      </c>
      <c r="ED9" s="10">
        <v>46.977121</v>
      </c>
      <c r="EE9" s="10">
        <v>71.985183</v>
      </c>
      <c r="EF9" s="10">
        <v>78.740722</v>
      </c>
      <c r="EG9" s="10">
        <v>231.569144</v>
      </c>
      <c r="EH9" s="10">
        <v>62.930108</v>
      </c>
      <c r="EI9" s="10">
        <v>70.459068</v>
      </c>
      <c r="EJ9" s="10">
        <v>127.777937</v>
      </c>
      <c r="EK9" s="10">
        <v>75.973065</v>
      </c>
      <c r="EL9" s="10">
        <v>139.061243</v>
      </c>
      <c r="EM9" s="10">
        <v>161.057163</v>
      </c>
      <c r="EN9" s="10">
        <v>120.31105</v>
      </c>
      <c r="EO9" s="10">
        <v>47.17091</v>
      </c>
      <c r="EP9" s="10">
        <v>384.931269</v>
      </c>
      <c r="EQ9" s="10">
        <v>212.693956</v>
      </c>
      <c r="ER9" s="10">
        <v>88.746034</v>
      </c>
      <c r="ES9" s="10">
        <v>237.788808</v>
      </c>
      <c r="ET9" s="10">
        <v>226.455242</v>
      </c>
      <c r="EU9" s="10">
        <v>281.13885</v>
      </c>
      <c r="EV9" s="10">
        <v>244.769318</v>
      </c>
      <c r="EW9" s="10">
        <v>277.736458</v>
      </c>
      <c r="EX9" s="10">
        <v>41.200301</v>
      </c>
      <c r="EY9" s="10">
        <v>59.021002</v>
      </c>
      <c r="EZ9" s="10">
        <v>65.37746</v>
      </c>
      <c r="FA9" s="10">
        <v>188.313226</v>
      </c>
      <c r="FB9" s="10">
        <v>52.357296</v>
      </c>
      <c r="FC9" s="10">
        <v>58.687162</v>
      </c>
      <c r="FD9" s="10">
        <v>105.686158</v>
      </c>
      <c r="FE9" s="10">
        <v>62.848532</v>
      </c>
      <c r="FF9" s="10">
        <v>114.686889</v>
      </c>
      <c r="FG9" s="10">
        <v>131.675456</v>
      </c>
      <c r="FH9" s="10">
        <v>61.957523</v>
      </c>
      <c r="FI9" s="10">
        <v>69.417599</v>
      </c>
      <c r="FJ9" s="10">
        <v>126.066044</v>
      </c>
      <c r="FK9" s="10">
        <v>227.676791</v>
      </c>
      <c r="FL9" s="10">
        <v>66.516849</v>
      </c>
      <c r="FM9" s="10">
        <v>95.00584</v>
      </c>
      <c r="FN9" s="10">
        <v>144.443467</v>
      </c>
      <c r="FO9" s="10">
        <v>103.365585</v>
      </c>
      <c r="FP9" s="10">
        <v>156.416905</v>
      </c>
      <c r="FQ9" s="10">
        <v>182.394567</v>
      </c>
      <c r="FR9" s="10">
        <v>50.803964</v>
      </c>
      <c r="FS9" s="10">
        <v>58.257328</v>
      </c>
      <c r="FT9" s="10">
        <v>93.669803</v>
      </c>
      <c r="FU9" s="10">
        <v>191.279166</v>
      </c>
      <c r="FV9" s="10">
        <v>55.36409</v>
      </c>
      <c r="FW9" s="10">
        <v>74.039236</v>
      </c>
      <c r="FX9" s="10">
        <v>117.625463</v>
      </c>
      <c r="FY9" s="10">
        <v>79.809272</v>
      </c>
      <c r="FZ9" s="10">
        <v>127.169133</v>
      </c>
      <c r="GA9" s="10">
        <v>147.188242</v>
      </c>
    </row>
    <row r="10">
      <c r="A10" s="4" t="s">
        <v>204</v>
      </c>
      <c r="B10" s="4" t="s">
        <v>205</v>
      </c>
      <c r="C10" s="4" t="s">
        <v>206</v>
      </c>
      <c r="D10" s="10">
        <v>0.0</v>
      </c>
      <c r="E10" s="10">
        <v>45.555511</v>
      </c>
      <c r="F10" s="10">
        <v>65.802096</v>
      </c>
      <c r="G10" s="10">
        <v>207.480917</v>
      </c>
      <c r="H10" s="10">
        <v>28.67643</v>
      </c>
      <c r="I10" s="10">
        <v>46.326723</v>
      </c>
      <c r="J10" s="10">
        <v>102.854369</v>
      </c>
      <c r="K10" s="10">
        <v>57.615809</v>
      </c>
      <c r="L10" s="10">
        <v>117.842996</v>
      </c>
      <c r="M10" s="10">
        <v>141.488583</v>
      </c>
      <c r="N10" s="10">
        <v>0.803454</v>
      </c>
      <c r="O10" s="10">
        <v>82.726297</v>
      </c>
      <c r="P10" s="10">
        <v>95.853057</v>
      </c>
      <c r="Q10" s="10">
        <v>326.143109</v>
      </c>
      <c r="R10" s="10">
        <v>51.825022</v>
      </c>
      <c r="S10" s="10">
        <v>72.920896</v>
      </c>
      <c r="T10" s="10">
        <v>154.057211</v>
      </c>
      <c r="U10" s="10">
        <v>90.699025</v>
      </c>
      <c r="V10" s="10">
        <v>177.850928</v>
      </c>
      <c r="W10" s="10">
        <v>210.385774</v>
      </c>
      <c r="X10" s="10">
        <v>93.302514</v>
      </c>
      <c r="Y10" s="10">
        <v>93.302514</v>
      </c>
      <c r="Z10" s="10">
        <v>106.575135</v>
      </c>
      <c r="AA10" s="10">
        <v>299.348108</v>
      </c>
      <c r="AB10" s="10">
        <v>93.302514</v>
      </c>
      <c r="AC10" s="10">
        <v>106.575135</v>
      </c>
      <c r="AD10" s="10">
        <v>190.975972</v>
      </c>
      <c r="AE10" s="10">
        <v>116.643907</v>
      </c>
      <c r="AF10" s="10">
        <v>213.176937</v>
      </c>
      <c r="AG10" s="10">
        <v>231.29159</v>
      </c>
      <c r="AH10" s="10">
        <v>0.44176</v>
      </c>
      <c r="AI10" s="10">
        <v>65.878454</v>
      </c>
      <c r="AJ10" s="10">
        <v>82.331107</v>
      </c>
      <c r="AK10" s="10">
        <v>267.934641</v>
      </c>
      <c r="AL10" s="10">
        <v>41.355544</v>
      </c>
      <c r="AM10" s="10">
        <v>60.798403</v>
      </c>
      <c r="AN10" s="10">
        <v>130.148335</v>
      </c>
      <c r="AO10" s="10">
        <v>75.600381</v>
      </c>
      <c r="AP10" s="10">
        <v>149.704078</v>
      </c>
      <c r="AQ10" s="10">
        <v>177.860762</v>
      </c>
      <c r="AR10" s="10">
        <v>18.888408</v>
      </c>
      <c r="AS10" s="10">
        <v>85.5872</v>
      </c>
      <c r="AT10" s="10">
        <v>99.815707</v>
      </c>
      <c r="AU10" s="10">
        <v>320.066176</v>
      </c>
      <c r="AV10" s="10">
        <v>58.293714</v>
      </c>
      <c r="AW10" s="10">
        <v>78.094495</v>
      </c>
      <c r="AX10" s="10">
        <v>160.725147</v>
      </c>
      <c r="AY10" s="10">
        <v>94.225846</v>
      </c>
      <c r="AZ10" s="10">
        <v>184.005727</v>
      </c>
      <c r="BA10" s="10">
        <v>214.607937</v>
      </c>
      <c r="BB10" s="10">
        <v>11.477314</v>
      </c>
      <c r="BC10" s="10">
        <v>68.420884</v>
      </c>
      <c r="BD10" s="10">
        <v>85.829528</v>
      </c>
      <c r="BE10" s="10">
        <v>272.145255</v>
      </c>
      <c r="BF10" s="10">
        <v>46.025639</v>
      </c>
      <c r="BG10" s="10">
        <v>64.918936</v>
      </c>
      <c r="BH10" s="10">
        <v>136.535133</v>
      </c>
      <c r="BI10" s="10">
        <v>78.835916</v>
      </c>
      <c r="BJ10" s="10">
        <v>156.087432</v>
      </c>
      <c r="BK10" s="10">
        <v>183.952407</v>
      </c>
      <c r="BL10" s="10">
        <v>9.337083</v>
      </c>
      <c r="BM10" s="10">
        <v>28.776956</v>
      </c>
      <c r="BN10" s="10">
        <v>56.90409</v>
      </c>
      <c r="BO10" s="10">
        <v>115.163474</v>
      </c>
      <c r="BP10" s="10">
        <v>20.850455</v>
      </c>
      <c r="BQ10" s="10">
        <v>39.909477</v>
      </c>
      <c r="BR10" s="10">
        <v>68.897129</v>
      </c>
      <c r="BS10" s="10">
        <v>47.157282</v>
      </c>
      <c r="BT10" s="10">
        <v>76.815005</v>
      </c>
      <c r="BU10" s="10">
        <v>88.489565</v>
      </c>
      <c r="BV10" s="10">
        <v>36.372142</v>
      </c>
      <c r="BW10" s="10">
        <v>40.534636</v>
      </c>
      <c r="BX10" s="10">
        <v>77.42018</v>
      </c>
      <c r="BY10" s="10">
        <v>175.756354</v>
      </c>
      <c r="BZ10" s="10">
        <v>39.126726</v>
      </c>
      <c r="CA10" s="10">
        <v>57.257049</v>
      </c>
      <c r="CB10" s="10">
        <v>103.303592</v>
      </c>
      <c r="CC10" s="10">
        <v>61.903401</v>
      </c>
      <c r="CD10" s="10">
        <v>111.693906</v>
      </c>
      <c r="CE10" s="10">
        <v>133.714812</v>
      </c>
      <c r="CF10" s="10">
        <v>4.062903</v>
      </c>
      <c r="CG10" s="10">
        <v>4.062903</v>
      </c>
      <c r="CH10" s="10">
        <v>140.472418</v>
      </c>
      <c r="CI10" s="10">
        <v>81.809567</v>
      </c>
      <c r="CJ10" s="10">
        <v>4.062903</v>
      </c>
      <c r="CK10" s="10">
        <v>72.840635</v>
      </c>
      <c r="CL10" s="10">
        <v>77.475993</v>
      </c>
      <c r="CM10" s="10">
        <v>96.870173</v>
      </c>
      <c r="CN10" s="10">
        <v>89.097076</v>
      </c>
      <c r="CO10" s="10">
        <v>103.678031</v>
      </c>
      <c r="CP10" s="10">
        <v>23.760358</v>
      </c>
      <c r="CQ10" s="10">
        <v>35.810756</v>
      </c>
      <c r="CR10" s="10">
        <v>67.50889</v>
      </c>
      <c r="CS10" s="10">
        <v>148.471668</v>
      </c>
      <c r="CT10" s="10">
        <v>31.32299</v>
      </c>
      <c r="CU10" s="10">
        <v>49.382198</v>
      </c>
      <c r="CV10" s="10">
        <v>87.735552</v>
      </c>
      <c r="CW10" s="10">
        <v>55.234891</v>
      </c>
      <c r="CX10" s="10">
        <v>95.963439</v>
      </c>
      <c r="CY10" s="10">
        <v>112.729179</v>
      </c>
      <c r="CZ10" s="10">
        <v>30.201323</v>
      </c>
      <c r="DA10" s="10">
        <v>36.854463</v>
      </c>
      <c r="DB10" s="10">
        <v>86.721188</v>
      </c>
      <c r="DC10" s="10">
        <v>158.667979</v>
      </c>
      <c r="DD10" s="10">
        <v>34.443572</v>
      </c>
      <c r="DE10" s="10">
        <v>59.451996</v>
      </c>
      <c r="DF10" s="10">
        <v>99.23207</v>
      </c>
      <c r="DG10" s="10">
        <v>66.429389</v>
      </c>
      <c r="DH10" s="10">
        <v>108.238681</v>
      </c>
      <c r="DI10" s="10">
        <v>128.668841</v>
      </c>
      <c r="DJ10" s="10">
        <v>21.523326</v>
      </c>
      <c r="DK10" s="10">
        <v>33.822338</v>
      </c>
      <c r="DL10" s="10">
        <v>73.548553</v>
      </c>
      <c r="DM10" s="10">
        <v>141.255879</v>
      </c>
      <c r="DN10" s="10">
        <v>29.109914</v>
      </c>
      <c r="DO10" s="10">
        <v>51.310696</v>
      </c>
      <c r="DP10" s="10">
        <v>86.790061</v>
      </c>
      <c r="DQ10" s="10">
        <v>58.376894</v>
      </c>
      <c r="DR10" s="10">
        <v>95.363277</v>
      </c>
      <c r="DS10" s="10">
        <v>111.867743</v>
      </c>
      <c r="DT10" s="10">
        <v>4.735963</v>
      </c>
      <c r="DU10" s="10">
        <v>37.669827</v>
      </c>
      <c r="DV10" s="10">
        <v>60.949502</v>
      </c>
      <c r="DW10" s="10">
        <v>156.360377</v>
      </c>
      <c r="DX10" s="10">
        <v>24.894498</v>
      </c>
      <c r="DY10" s="10">
        <v>43.012356</v>
      </c>
      <c r="DZ10" s="10">
        <v>84.827823</v>
      </c>
      <c r="EA10" s="10">
        <v>52.19139</v>
      </c>
      <c r="EB10" s="10">
        <v>95.945788</v>
      </c>
      <c r="EC10" s="10">
        <v>112.336447</v>
      </c>
      <c r="ED10" s="10">
        <v>18.530401</v>
      </c>
      <c r="EE10" s="10">
        <v>60.168774</v>
      </c>
      <c r="EF10" s="10">
        <v>86.266652</v>
      </c>
      <c r="EG10" s="10">
        <v>236.976372</v>
      </c>
      <c r="EH10" s="10">
        <v>45.176584</v>
      </c>
      <c r="EI10" s="10">
        <v>64.785549</v>
      </c>
      <c r="EJ10" s="10">
        <v>126.368388</v>
      </c>
      <c r="EK10" s="10">
        <v>75.603687</v>
      </c>
      <c r="EL10" s="10">
        <v>141.323884</v>
      </c>
      <c r="EM10" s="10">
        <v>167.521562</v>
      </c>
      <c r="EN10" s="10">
        <v>47.49571</v>
      </c>
      <c r="EO10" s="10">
        <v>53.730499</v>
      </c>
      <c r="EP10" s="10">
        <v>130.869279</v>
      </c>
      <c r="EQ10" s="10">
        <v>185.386753</v>
      </c>
      <c r="ER10" s="10">
        <v>50.512147</v>
      </c>
      <c r="ES10" s="10">
        <v>89.986977</v>
      </c>
      <c r="ET10" s="10">
        <v>133.371898</v>
      </c>
      <c r="EU10" s="10">
        <v>106.599839</v>
      </c>
      <c r="EV10" s="10">
        <v>148.953655</v>
      </c>
      <c r="EW10" s="10">
        <v>165.17531</v>
      </c>
      <c r="EX10" s="10">
        <v>12.192919</v>
      </c>
      <c r="EY10" s="10">
        <v>50.589402</v>
      </c>
      <c r="EZ10" s="10">
        <v>74.453107</v>
      </c>
      <c r="FA10" s="10">
        <v>199.314989</v>
      </c>
      <c r="FB10" s="10">
        <v>36.272769</v>
      </c>
      <c r="FC10" s="10">
        <v>54.880251</v>
      </c>
      <c r="FD10" s="10">
        <v>107.295382</v>
      </c>
      <c r="FE10" s="10">
        <v>64.972263</v>
      </c>
      <c r="FF10" s="10">
        <v>120.48946</v>
      </c>
      <c r="FG10" s="10">
        <v>141.742724</v>
      </c>
      <c r="FH10" s="10">
        <v>24.4248</v>
      </c>
      <c r="FI10" s="10">
        <v>59.644684</v>
      </c>
      <c r="FJ10" s="10">
        <v>93.027016</v>
      </c>
      <c r="FK10" s="10">
        <v>226.639966</v>
      </c>
      <c r="FL10" s="10">
        <v>45.980998</v>
      </c>
      <c r="FM10" s="10">
        <v>68.48424</v>
      </c>
      <c r="FN10" s="10">
        <v>127.574632</v>
      </c>
      <c r="FO10" s="10">
        <v>79.707218</v>
      </c>
      <c r="FP10" s="10">
        <v>142.60158</v>
      </c>
      <c r="FQ10" s="10">
        <v>167.218987</v>
      </c>
      <c r="FR10" s="10">
        <v>16.477122</v>
      </c>
      <c r="FS10" s="10">
        <v>50.832457</v>
      </c>
      <c r="FT10" s="10">
        <v>79.331309</v>
      </c>
      <c r="FU10" s="10">
        <v>197.748156</v>
      </c>
      <c r="FV10" s="10">
        <v>37.496445</v>
      </c>
      <c r="FW10" s="10">
        <v>57.892155</v>
      </c>
      <c r="FX10" s="10">
        <v>109.886345</v>
      </c>
      <c r="FY10" s="10">
        <v>68.176788</v>
      </c>
      <c r="FZ10" s="10">
        <v>123.227363</v>
      </c>
      <c r="GA10" s="10">
        <v>144.258324</v>
      </c>
    </row>
    <row r="11">
      <c r="A11" s="4" t="s">
        <v>207</v>
      </c>
      <c r="B11" s="4" t="s">
        <v>208</v>
      </c>
      <c r="C11" s="4" t="s">
        <v>209</v>
      </c>
      <c r="D11" s="10">
        <v>32.223511</v>
      </c>
      <c r="E11" s="10">
        <v>41.636531</v>
      </c>
      <c r="F11" s="10">
        <v>48.224467</v>
      </c>
      <c r="G11" s="10">
        <v>149.018098</v>
      </c>
      <c r="H11" s="10">
        <v>38.203336</v>
      </c>
      <c r="I11" s="10">
        <v>42.990087</v>
      </c>
      <c r="J11" s="10">
        <v>80.487646</v>
      </c>
      <c r="K11" s="10">
        <v>45.555562</v>
      </c>
      <c r="L11" s="10">
        <v>87.584591</v>
      </c>
      <c r="M11" s="10">
        <v>102.33928</v>
      </c>
      <c r="N11" s="10">
        <v>48.869763</v>
      </c>
      <c r="O11" s="10">
        <v>80.967754</v>
      </c>
      <c r="P11" s="10">
        <v>103.22339</v>
      </c>
      <c r="Q11" s="10">
        <v>217.565477</v>
      </c>
      <c r="R11" s="10">
        <v>68.924956</v>
      </c>
      <c r="S11" s="10">
        <v>85.188785</v>
      </c>
      <c r="T11" s="10">
        <v>127.270538</v>
      </c>
      <c r="U11" s="10">
        <v>94.193778</v>
      </c>
      <c r="V11" s="10">
        <v>139.563157</v>
      </c>
      <c r="W11" s="10">
        <v>160.046231</v>
      </c>
      <c r="X11" s="10">
        <v>42.330519</v>
      </c>
      <c r="Y11" s="10">
        <v>42.330519</v>
      </c>
      <c r="Z11" s="10">
        <v>251.07374</v>
      </c>
      <c r="AA11" s="10">
        <v>203.854406</v>
      </c>
      <c r="AB11" s="10">
        <v>42.330519</v>
      </c>
      <c r="AC11" s="10">
        <v>251.07374</v>
      </c>
      <c r="AD11" s="10">
        <v>230.122985</v>
      </c>
      <c r="AE11" s="10">
        <v>336.771965</v>
      </c>
      <c r="AF11" s="10">
        <v>267.047133</v>
      </c>
      <c r="AG11" s="10">
        <v>303.98279</v>
      </c>
      <c r="AH11" s="10">
        <v>41.456157</v>
      </c>
      <c r="AI11" s="10">
        <v>63.261759</v>
      </c>
      <c r="AJ11" s="10">
        <v>78.16189</v>
      </c>
      <c r="AK11" s="10">
        <v>183.402428</v>
      </c>
      <c r="AL11" s="10">
        <v>55.05309</v>
      </c>
      <c r="AM11" s="10">
        <v>65.972241</v>
      </c>
      <c r="AN11" s="10">
        <v>105.267586</v>
      </c>
      <c r="AO11" s="10">
        <v>72.072592</v>
      </c>
      <c r="AP11" s="10">
        <v>115.020216</v>
      </c>
      <c r="AQ11" s="10">
        <v>132.436071</v>
      </c>
      <c r="AR11" s="10">
        <v>46.079436</v>
      </c>
      <c r="AS11" s="10">
        <v>77.788919</v>
      </c>
      <c r="AT11" s="10">
        <v>160.821828</v>
      </c>
      <c r="AU11" s="10">
        <v>214.27124</v>
      </c>
      <c r="AV11" s="10">
        <v>65.016073</v>
      </c>
      <c r="AW11" s="10">
        <v>110.733096</v>
      </c>
      <c r="AX11" s="10">
        <v>145.912546</v>
      </c>
      <c r="AY11" s="10">
        <v>128.008803</v>
      </c>
      <c r="AZ11" s="10">
        <v>162.065898</v>
      </c>
      <c r="BA11" s="10">
        <v>188.588412</v>
      </c>
      <c r="BB11" s="10">
        <v>40.783795</v>
      </c>
      <c r="BC11" s="10">
        <v>62.521509</v>
      </c>
      <c r="BD11" s="10">
        <v>114.361425</v>
      </c>
      <c r="BE11" s="10">
        <v>186.106936</v>
      </c>
      <c r="BF11" s="10">
        <v>53.972318</v>
      </c>
      <c r="BG11" s="10">
        <v>82.636582</v>
      </c>
      <c r="BH11" s="10">
        <v>118.395328</v>
      </c>
      <c r="BI11" s="10">
        <v>93.535662</v>
      </c>
      <c r="BJ11" s="10">
        <v>130.529588</v>
      </c>
      <c r="BK11" s="10">
        <v>152.146086</v>
      </c>
      <c r="BL11" s="10">
        <v>23.578869</v>
      </c>
      <c r="BM11" s="10">
        <v>19.12761</v>
      </c>
      <c r="BN11" s="10">
        <v>63.989149</v>
      </c>
      <c r="BO11" s="10">
        <v>119.226646</v>
      </c>
      <c r="BP11" s="10">
        <v>20.864041</v>
      </c>
      <c r="BQ11" s="10">
        <v>43.650157</v>
      </c>
      <c r="BR11" s="10">
        <v>72.818419</v>
      </c>
      <c r="BS11" s="10">
        <v>48.358124</v>
      </c>
      <c r="BT11" s="10">
        <v>79.281576</v>
      </c>
      <c r="BU11" s="10">
        <v>93.961763</v>
      </c>
      <c r="BV11" s="10">
        <v>19.041547</v>
      </c>
      <c r="BW11" s="10">
        <v>70.764416</v>
      </c>
      <c r="BX11" s="10">
        <v>78.015771</v>
      </c>
      <c r="BY11" s="10">
        <v>247.823709</v>
      </c>
      <c r="BZ11" s="10">
        <v>52.801642</v>
      </c>
      <c r="CA11" s="10">
        <v>64.764446</v>
      </c>
      <c r="CB11" s="10">
        <v>135.604551</v>
      </c>
      <c r="CC11" s="10">
        <v>74.971868</v>
      </c>
      <c r="CD11" s="10">
        <v>150.288904</v>
      </c>
      <c r="CE11" s="10">
        <v>174.996295</v>
      </c>
      <c r="CF11" s="10">
        <v>131.048163</v>
      </c>
      <c r="CG11" s="10">
        <v>131.048163</v>
      </c>
      <c r="CH11" s="10">
        <v>107.93713</v>
      </c>
      <c r="CI11" s="10">
        <v>263.248812</v>
      </c>
      <c r="CJ11" s="10">
        <v>131.048163</v>
      </c>
      <c r="CK11" s="10">
        <v>119.467188</v>
      </c>
      <c r="CL11" s="10">
        <v>187.055929</v>
      </c>
      <c r="CM11" s="10">
        <v>83.297792</v>
      </c>
      <c r="CN11" s="10">
        <v>181.69966</v>
      </c>
      <c r="CO11" s="10">
        <v>206.609791</v>
      </c>
      <c r="CP11" s="10">
        <v>21.185168</v>
      </c>
      <c r="CQ11" s="10">
        <v>49.997968</v>
      </c>
      <c r="CR11" s="10">
        <v>71.234897</v>
      </c>
      <c r="CS11" s="10">
        <v>189.768048</v>
      </c>
      <c r="CT11" s="10">
        <v>39.286675</v>
      </c>
      <c r="CU11" s="10">
        <v>55.215054</v>
      </c>
      <c r="CV11" s="10">
        <v>107.220117</v>
      </c>
      <c r="CW11" s="10">
        <v>62.982709</v>
      </c>
      <c r="CX11" s="10">
        <v>118.275905</v>
      </c>
      <c r="CY11" s="10">
        <v>137.40201</v>
      </c>
      <c r="CZ11" s="10">
        <v>57.15447</v>
      </c>
      <c r="DA11" s="10">
        <v>66.492976</v>
      </c>
      <c r="DB11" s="10">
        <v>82.539578</v>
      </c>
      <c r="DC11" s="10">
        <v>250.56646</v>
      </c>
      <c r="DD11" s="10">
        <v>63.030786</v>
      </c>
      <c r="DE11" s="10">
        <v>72.412053</v>
      </c>
      <c r="DF11" s="10">
        <v>143.745745</v>
      </c>
      <c r="DG11" s="10">
        <v>76.076063</v>
      </c>
      <c r="DH11" s="10">
        <v>155.118179</v>
      </c>
      <c r="DI11" s="10">
        <v>180.35988</v>
      </c>
      <c r="DJ11" s="10">
        <v>43.366135</v>
      </c>
      <c r="DK11" s="10">
        <v>48.627918</v>
      </c>
      <c r="DL11" s="10">
        <v>74.327089</v>
      </c>
      <c r="DM11" s="10">
        <v>197.899639</v>
      </c>
      <c r="DN11" s="10">
        <v>46.611841</v>
      </c>
      <c r="DO11" s="10">
        <v>60.457904</v>
      </c>
      <c r="DP11" s="10">
        <v>114.672543</v>
      </c>
      <c r="DQ11" s="10">
        <v>64.512435</v>
      </c>
      <c r="DR11" s="10">
        <v>124.039108</v>
      </c>
      <c r="DS11" s="10">
        <v>144.263391</v>
      </c>
      <c r="DT11" s="10">
        <v>28.17577</v>
      </c>
      <c r="DU11" s="10">
        <v>30.85716</v>
      </c>
      <c r="DV11" s="10">
        <v>56.812202</v>
      </c>
      <c r="DW11" s="10">
        <v>132.617804</v>
      </c>
      <c r="DX11" s="10">
        <v>29.823061</v>
      </c>
      <c r="DY11" s="10">
        <v>43.345588</v>
      </c>
      <c r="DZ11" s="10">
        <v>76.431574</v>
      </c>
      <c r="EA11" s="10">
        <v>46.999637</v>
      </c>
      <c r="EB11" s="10">
        <v>83.155822</v>
      </c>
      <c r="EC11" s="10">
        <v>97.755986</v>
      </c>
      <c r="ED11" s="10">
        <v>33.95677</v>
      </c>
      <c r="EE11" s="10">
        <v>75.574921</v>
      </c>
      <c r="EF11" s="10">
        <v>90.080493</v>
      </c>
      <c r="EG11" s="10">
        <v>235.586093</v>
      </c>
      <c r="EH11" s="10">
        <v>60.57998</v>
      </c>
      <c r="EI11" s="10">
        <v>74.565156</v>
      </c>
      <c r="EJ11" s="10">
        <v>131.837524</v>
      </c>
      <c r="EK11" s="10">
        <v>84.086697</v>
      </c>
      <c r="EL11" s="10">
        <v>145.49908</v>
      </c>
      <c r="EM11" s="10">
        <v>168.428594</v>
      </c>
      <c r="EN11" s="10">
        <v>122.261655</v>
      </c>
      <c r="EO11" s="10">
        <v>39.138391</v>
      </c>
      <c r="EP11" s="10">
        <v>285.609804</v>
      </c>
      <c r="EQ11" s="10">
        <v>234.430361</v>
      </c>
      <c r="ER11" s="10">
        <v>85.44426</v>
      </c>
      <c r="ES11" s="10">
        <v>186.420669</v>
      </c>
      <c r="ET11" s="10">
        <v>208.331979</v>
      </c>
      <c r="EU11" s="10">
        <v>210.268098</v>
      </c>
      <c r="EV11" s="10">
        <v>223.256412</v>
      </c>
      <c r="EW11" s="10">
        <v>253.831896</v>
      </c>
      <c r="EX11" s="10">
        <v>31.28472</v>
      </c>
      <c r="EY11" s="10">
        <v>56.509332</v>
      </c>
      <c r="EZ11" s="10">
        <v>74.475312</v>
      </c>
      <c r="FA11" s="10">
        <v>187.071382</v>
      </c>
      <c r="FB11" s="10">
        <v>47.074566</v>
      </c>
      <c r="FC11" s="10">
        <v>60.391373</v>
      </c>
      <c r="FD11" s="10">
        <v>106.320145</v>
      </c>
      <c r="FE11" s="10">
        <v>67.312956</v>
      </c>
      <c r="FF11" s="10">
        <v>116.792349</v>
      </c>
      <c r="FG11" s="10">
        <v>135.19426</v>
      </c>
      <c r="FH11" s="10">
        <v>51.627453</v>
      </c>
      <c r="FI11" s="10">
        <v>71.850858</v>
      </c>
      <c r="FJ11" s="10">
        <v>120.2811</v>
      </c>
      <c r="FK11" s="10">
        <v>235.334218</v>
      </c>
      <c r="FL11" s="10">
        <v>64.045574</v>
      </c>
      <c r="FM11" s="10">
        <v>90.95668</v>
      </c>
      <c r="FN11" s="10">
        <v>144.750967</v>
      </c>
      <c r="FO11" s="10">
        <v>100.909572</v>
      </c>
      <c r="FP11" s="10">
        <v>158.266294</v>
      </c>
      <c r="FQ11" s="10">
        <v>184.044483</v>
      </c>
      <c r="FR11" s="10">
        <v>42.069002</v>
      </c>
      <c r="FS11" s="10">
        <v>55.458599</v>
      </c>
      <c r="FT11" s="10">
        <v>93.178096</v>
      </c>
      <c r="FU11" s="10">
        <v>192.809871</v>
      </c>
      <c r="FV11" s="10">
        <v>50.261042</v>
      </c>
      <c r="FW11" s="10">
        <v>71.18435</v>
      </c>
      <c r="FX11" s="10">
        <v>116.401006</v>
      </c>
      <c r="FY11" s="10">
        <v>78.414591</v>
      </c>
      <c r="FZ11" s="10">
        <v>127.017351</v>
      </c>
      <c r="GA11" s="10">
        <v>147.805407</v>
      </c>
    </row>
    <row r="12">
      <c r="A12" s="4" t="s">
        <v>210</v>
      </c>
      <c r="B12" s="4" t="s">
        <v>211</v>
      </c>
      <c r="C12" s="4" t="s">
        <v>185</v>
      </c>
      <c r="D12" s="10">
        <v>25.399951</v>
      </c>
      <c r="E12" s="10">
        <v>31.676055</v>
      </c>
      <c r="F12" s="10">
        <v>44.251909</v>
      </c>
      <c r="G12" s="10">
        <v>118.789396</v>
      </c>
      <c r="H12" s="10">
        <v>29.356091</v>
      </c>
      <c r="I12" s="10">
        <v>36.436822</v>
      </c>
      <c r="J12" s="10">
        <v>65.568027</v>
      </c>
      <c r="K12" s="10">
        <v>39.1465</v>
      </c>
      <c r="L12" s="10">
        <v>71.518469</v>
      </c>
      <c r="M12" s="10">
        <v>84.282875</v>
      </c>
      <c r="N12" s="10">
        <v>49.284463</v>
      </c>
      <c r="O12" s="10">
        <v>61.7647</v>
      </c>
      <c r="P12" s="10">
        <v>76.36288</v>
      </c>
      <c r="Q12" s="10">
        <v>195.161168</v>
      </c>
      <c r="R12" s="10">
        <v>57.084726</v>
      </c>
      <c r="S12" s="10">
        <v>66.137587</v>
      </c>
      <c r="T12" s="10">
        <v>107.107791</v>
      </c>
      <c r="U12" s="10">
        <v>70.284535</v>
      </c>
      <c r="V12" s="10">
        <v>116.137294</v>
      </c>
      <c r="W12" s="10">
        <v>135.299996</v>
      </c>
      <c r="X12" s="10">
        <v>114.056441</v>
      </c>
      <c r="Y12" s="10">
        <v>114.056441</v>
      </c>
      <c r="Z12" s="10">
        <v>220.952228</v>
      </c>
      <c r="AA12" s="10">
        <v>246.252565</v>
      </c>
      <c r="AB12" s="10">
        <v>114.056441</v>
      </c>
      <c r="AC12" s="10">
        <v>220.952228</v>
      </c>
      <c r="AD12" s="10">
        <v>231.892961</v>
      </c>
      <c r="AE12" s="10">
        <v>231.324841</v>
      </c>
      <c r="AF12" s="10">
        <v>238.638474</v>
      </c>
      <c r="AG12" s="10">
        <v>277.991204</v>
      </c>
      <c r="AH12" s="10">
        <v>38.3644</v>
      </c>
      <c r="AI12" s="10">
        <v>48.07529</v>
      </c>
      <c r="AJ12" s="10">
        <v>61.656693</v>
      </c>
      <c r="AK12" s="10">
        <v>157.207749</v>
      </c>
      <c r="AL12" s="10">
        <v>44.432475</v>
      </c>
      <c r="AM12" s="10">
        <v>52.566965</v>
      </c>
      <c r="AN12" s="10">
        <v>87.581727</v>
      </c>
      <c r="AO12" s="10">
        <v>56.085479</v>
      </c>
      <c r="AP12" s="10">
        <v>95.093409</v>
      </c>
      <c r="AQ12" s="10">
        <v>110.931299</v>
      </c>
      <c r="AR12" s="10">
        <v>79.377813</v>
      </c>
      <c r="AS12" s="10">
        <v>56.100154</v>
      </c>
      <c r="AT12" s="10">
        <v>116.92215</v>
      </c>
      <c r="AU12" s="10">
        <v>207.186002</v>
      </c>
      <c r="AV12" s="10">
        <v>65.460807</v>
      </c>
      <c r="AW12" s="10">
        <v>89.959991</v>
      </c>
      <c r="AX12" s="10">
        <v>129.759821</v>
      </c>
      <c r="AY12" s="10">
        <v>92.775494</v>
      </c>
      <c r="AZ12" s="10">
        <v>137.901736</v>
      </c>
      <c r="BA12" s="10">
        <v>163.745623</v>
      </c>
      <c r="BB12" s="10">
        <v>57.734003</v>
      </c>
      <c r="BC12" s="10">
        <v>45.669119</v>
      </c>
      <c r="BD12" s="10">
        <v>86.874284</v>
      </c>
      <c r="BE12" s="10">
        <v>169.118647</v>
      </c>
      <c r="BF12" s="10">
        <v>50.414098</v>
      </c>
      <c r="BG12" s="10">
        <v>67.720272</v>
      </c>
      <c r="BH12" s="10">
        <v>102.762954</v>
      </c>
      <c r="BI12" s="10">
        <v>70.320843</v>
      </c>
      <c r="BJ12" s="10">
        <v>109.803055</v>
      </c>
      <c r="BK12" s="10">
        <v>130.188149</v>
      </c>
      <c r="BL12" s="10">
        <v>10.235454</v>
      </c>
      <c r="BM12" s="10">
        <v>15.774753</v>
      </c>
      <c r="BN12" s="10">
        <v>53.158425</v>
      </c>
      <c r="BO12" s="10">
        <v>134.072486</v>
      </c>
      <c r="BP12" s="10">
        <v>13.552982</v>
      </c>
      <c r="BQ12" s="10">
        <v>34.473772</v>
      </c>
      <c r="BR12" s="10">
        <v>72.890705</v>
      </c>
      <c r="BS12" s="10">
        <v>40.126719</v>
      </c>
      <c r="BT12" s="10">
        <v>81.133761</v>
      </c>
      <c r="BU12" s="10">
        <v>97.071357</v>
      </c>
      <c r="BV12" s="10">
        <v>91.057874</v>
      </c>
      <c r="BW12" s="10">
        <v>40.471767</v>
      </c>
      <c r="BX12" s="10">
        <v>79.793195</v>
      </c>
      <c r="BY12" s="10">
        <v>317.989982</v>
      </c>
      <c r="BZ12" s="10">
        <v>58.000217</v>
      </c>
      <c r="CA12" s="10">
        <v>68.34183</v>
      </c>
      <c r="CB12" s="10">
        <v>164.954867</v>
      </c>
      <c r="CC12" s="10">
        <v>63.252629</v>
      </c>
      <c r="CD12" s="10">
        <v>174.244878</v>
      </c>
      <c r="CE12" s="10">
        <v>215.849095</v>
      </c>
      <c r="CF12" s="10">
        <v>137.229369</v>
      </c>
      <c r="CG12" s="10">
        <v>137.229369</v>
      </c>
      <c r="CH12" s="10">
        <v>108.618117</v>
      </c>
      <c r="CI12" s="10">
        <v>196.755632</v>
      </c>
      <c r="CJ12" s="10">
        <v>137.229369</v>
      </c>
      <c r="CK12" s="10">
        <v>122.752943</v>
      </c>
      <c r="CL12" s="10">
        <v>158.011234</v>
      </c>
      <c r="CM12" s="10">
        <v>81.311753</v>
      </c>
      <c r="CN12" s="10">
        <v>144.56816</v>
      </c>
      <c r="CO12" s="10">
        <v>165.123433</v>
      </c>
      <c r="CP12" s="10">
        <v>53.767101</v>
      </c>
      <c r="CQ12" s="10">
        <v>30.498377</v>
      </c>
      <c r="CR12" s="10">
        <v>66.995388</v>
      </c>
      <c r="CS12" s="10">
        <v>234.944453</v>
      </c>
      <c r="CT12" s="10">
        <v>39.11151</v>
      </c>
      <c r="CU12" s="10">
        <v>53.012286</v>
      </c>
      <c r="CV12" s="10">
        <v>123.327165</v>
      </c>
      <c r="CW12" s="10">
        <v>52.8354</v>
      </c>
      <c r="CX12" s="10">
        <v>132.255346</v>
      </c>
      <c r="CY12" s="10">
        <v>160.739079</v>
      </c>
      <c r="CZ12" s="10">
        <v>119.288538</v>
      </c>
      <c r="DA12" s="10">
        <v>38.420442</v>
      </c>
      <c r="DB12" s="10">
        <v>84.235278</v>
      </c>
      <c r="DC12" s="10">
        <v>295.314965</v>
      </c>
      <c r="DD12" s="10">
        <v>68.438223</v>
      </c>
      <c r="DE12" s="10">
        <v>76.031658</v>
      </c>
      <c r="DF12" s="10">
        <v>163.835703</v>
      </c>
      <c r="DG12" s="10">
        <v>65.639207</v>
      </c>
      <c r="DH12" s="10">
        <v>169.671855</v>
      </c>
      <c r="DI12" s="10">
        <v>207.150152</v>
      </c>
      <c r="DJ12" s="10">
        <v>74.596346</v>
      </c>
      <c r="DK12" s="10">
        <v>29.83154</v>
      </c>
      <c r="DL12" s="10">
        <v>70.54705</v>
      </c>
      <c r="DM12" s="10">
        <v>230.630808</v>
      </c>
      <c r="DN12" s="10">
        <v>46.983381</v>
      </c>
      <c r="DO12" s="10">
        <v>58.755387</v>
      </c>
      <c r="DP12" s="10">
        <v>126.55258</v>
      </c>
      <c r="DQ12" s="10">
        <v>54.997575</v>
      </c>
      <c r="DR12" s="10">
        <v>133.377373</v>
      </c>
      <c r="DS12" s="10">
        <v>161.146994</v>
      </c>
      <c r="DT12" s="10">
        <v>17.84666</v>
      </c>
      <c r="DU12" s="10">
        <v>24.076998</v>
      </c>
      <c r="DV12" s="10">
        <v>49.096577</v>
      </c>
      <c r="DW12" s="10">
        <v>127.216868</v>
      </c>
      <c r="DX12" s="10">
        <v>21.673189</v>
      </c>
      <c r="DY12" s="10">
        <v>35.415175</v>
      </c>
      <c r="DZ12" s="10">
        <v>69.448492</v>
      </c>
      <c r="EA12" s="10">
        <v>39.640366</v>
      </c>
      <c r="EB12" s="10">
        <v>76.645889</v>
      </c>
      <c r="EC12" s="10">
        <v>91.303382</v>
      </c>
      <c r="ED12" s="10">
        <v>70.218209</v>
      </c>
      <c r="EE12" s="10">
        <v>50.453852</v>
      </c>
      <c r="EF12" s="10">
        <v>78.117924</v>
      </c>
      <c r="EG12" s="10">
        <v>268.363545</v>
      </c>
      <c r="EH12" s="10">
        <v>57.565215</v>
      </c>
      <c r="EI12" s="10">
        <v>67.274326</v>
      </c>
      <c r="EJ12" s="10">
        <v>138.763226</v>
      </c>
      <c r="EK12" s="10">
        <v>66.5849</v>
      </c>
      <c r="EL12" s="10">
        <v>148.325103</v>
      </c>
      <c r="EM12" s="10">
        <v>180.508653</v>
      </c>
      <c r="EN12" s="10">
        <v>215.737549</v>
      </c>
      <c r="EO12" s="10">
        <v>15.317565</v>
      </c>
      <c r="EP12" s="10">
        <v>219.845151</v>
      </c>
      <c r="EQ12" s="10">
        <v>220.228216</v>
      </c>
      <c r="ER12" s="10">
        <v>125.489123</v>
      </c>
      <c r="ES12" s="10">
        <v>173.094767</v>
      </c>
      <c r="ET12" s="10">
        <v>194.543392</v>
      </c>
      <c r="EU12" s="10">
        <v>157.057916</v>
      </c>
      <c r="EV12" s="10">
        <v>190.58038</v>
      </c>
      <c r="EW12" s="10">
        <v>220.000854</v>
      </c>
      <c r="EX12" s="10">
        <v>46.095994</v>
      </c>
      <c r="EY12" s="10">
        <v>39.130532</v>
      </c>
      <c r="EZ12" s="10">
        <v>64.482743</v>
      </c>
      <c r="FA12" s="10">
        <v>201.888026</v>
      </c>
      <c r="FB12" s="10">
        <v>41.739165</v>
      </c>
      <c r="FC12" s="10">
        <v>52.79167</v>
      </c>
      <c r="FD12" s="10">
        <v>106.848294</v>
      </c>
      <c r="FE12" s="10">
        <v>54.375783</v>
      </c>
      <c r="FF12" s="10">
        <v>115.321272</v>
      </c>
      <c r="FG12" s="10">
        <v>138.581136</v>
      </c>
      <c r="FH12" s="10">
        <v>99.143114</v>
      </c>
      <c r="FI12" s="10">
        <v>46.75551</v>
      </c>
      <c r="FJ12" s="10">
        <v>100.000684</v>
      </c>
      <c r="FK12" s="10">
        <v>258.36404</v>
      </c>
      <c r="FL12" s="10">
        <v>67.015028</v>
      </c>
      <c r="FM12" s="10">
        <v>82.77044</v>
      </c>
      <c r="FN12" s="10">
        <v>148.166982</v>
      </c>
      <c r="FO12" s="10">
        <v>78.627098</v>
      </c>
      <c r="FP12" s="10">
        <v>155.278164</v>
      </c>
      <c r="FQ12" s="10">
        <v>187.721581</v>
      </c>
      <c r="FR12" s="10">
        <v>66.126236</v>
      </c>
      <c r="FS12" s="10">
        <v>37.617969</v>
      </c>
      <c r="FT12" s="10">
        <v>78.235071</v>
      </c>
      <c r="FU12" s="10">
        <v>204.081962</v>
      </c>
      <c r="FV12" s="10">
        <v>48.684273</v>
      </c>
      <c r="FW12" s="10">
        <v>63.091144</v>
      </c>
      <c r="FX12" s="10">
        <v>115.507226</v>
      </c>
      <c r="FY12" s="10">
        <v>62.337436</v>
      </c>
      <c r="FZ12" s="10">
        <v>122.559984</v>
      </c>
      <c r="GA12" s="10">
        <v>147.235922</v>
      </c>
    </row>
    <row r="13">
      <c r="A13" s="4" t="s">
        <v>212</v>
      </c>
      <c r="B13" s="4" t="s">
        <v>213</v>
      </c>
      <c r="C13" s="4" t="s">
        <v>214</v>
      </c>
      <c r="D13" s="10">
        <v>18.337515</v>
      </c>
      <c r="E13" s="10">
        <v>61.074724</v>
      </c>
      <c r="F13" s="10">
        <v>25.318455</v>
      </c>
      <c r="G13" s="10">
        <v>117.411967</v>
      </c>
      <c r="H13" s="10">
        <v>44.854415</v>
      </c>
      <c r="I13" s="10">
        <v>35.622045</v>
      </c>
      <c r="J13" s="10">
        <v>64.586431</v>
      </c>
      <c r="K13" s="10">
        <v>39.936799</v>
      </c>
      <c r="L13" s="10">
        <v>71.451066</v>
      </c>
      <c r="M13" s="10">
        <v>74.763035</v>
      </c>
      <c r="N13" s="10">
        <v>39.155083</v>
      </c>
      <c r="O13" s="10">
        <v>29.24034</v>
      </c>
      <c r="P13" s="10">
        <v>63.304512</v>
      </c>
      <c r="Q13" s="10">
        <v>224.87075</v>
      </c>
      <c r="R13" s="10">
        <v>33.016203</v>
      </c>
      <c r="S13" s="10">
        <v>47.362542</v>
      </c>
      <c r="T13" s="10">
        <v>103.666744</v>
      </c>
      <c r="U13" s="10">
        <v>49.331513</v>
      </c>
      <c r="V13" s="10">
        <v>113.739393</v>
      </c>
      <c r="W13" s="10">
        <v>143.444958</v>
      </c>
      <c r="X13" s="10">
        <v>225.56143</v>
      </c>
      <c r="Y13" s="10">
        <v>225.56143</v>
      </c>
      <c r="Z13" s="10">
        <v>174.68059</v>
      </c>
      <c r="AA13" s="10">
        <v>170.751414</v>
      </c>
      <c r="AB13" s="10">
        <v>225.56143</v>
      </c>
      <c r="AC13" s="10">
        <v>174.68059</v>
      </c>
      <c r="AD13" s="10">
        <v>172.970272</v>
      </c>
      <c r="AE13" s="10">
        <v>90.084495</v>
      </c>
      <c r="AF13" s="10">
        <v>131.92604</v>
      </c>
      <c r="AG13" s="10">
        <v>152.508697</v>
      </c>
      <c r="AH13" s="10">
        <v>29.624357</v>
      </c>
      <c r="AI13" s="10">
        <v>43.825957</v>
      </c>
      <c r="AJ13" s="10">
        <v>45.951595</v>
      </c>
      <c r="AK13" s="10">
        <v>171.376652</v>
      </c>
      <c r="AL13" s="10">
        <v>38.488468</v>
      </c>
      <c r="AM13" s="10">
        <v>42.023613</v>
      </c>
      <c r="AN13" s="10">
        <v>85.301805</v>
      </c>
      <c r="AO13" s="10">
        <v>45.078622</v>
      </c>
      <c r="AP13" s="10">
        <v>93.7968</v>
      </c>
      <c r="AQ13" s="10">
        <v>110.641317</v>
      </c>
      <c r="AR13" s="10">
        <v>112.409662</v>
      </c>
      <c r="AS13" s="10">
        <v>26.9262</v>
      </c>
      <c r="AT13" s="10">
        <v>73.039615</v>
      </c>
      <c r="AU13" s="10">
        <v>212.222529</v>
      </c>
      <c r="AV13" s="10">
        <v>61.339181</v>
      </c>
      <c r="AW13" s="10">
        <v>66.94577</v>
      </c>
      <c r="AX13" s="10">
        <v>116.258366</v>
      </c>
      <c r="AY13" s="10">
        <v>54.844105</v>
      </c>
      <c r="AZ13" s="10">
        <v>116.915861</v>
      </c>
      <c r="BA13" s="10">
        <v>145.252821</v>
      </c>
      <c r="BB13" s="10">
        <v>74.449605</v>
      </c>
      <c r="BC13" s="10">
        <v>41.598295</v>
      </c>
      <c r="BD13" s="10">
        <v>53.315413</v>
      </c>
      <c r="BE13" s="10">
        <v>171.375301</v>
      </c>
      <c r="BF13" s="10">
        <v>54.518333</v>
      </c>
      <c r="BG13" s="10">
        <v>53.947356</v>
      </c>
      <c r="BH13" s="10">
        <v>94.529764</v>
      </c>
      <c r="BI13" s="10">
        <v>48.60827</v>
      </c>
      <c r="BJ13" s="10">
        <v>97.669218</v>
      </c>
      <c r="BK13" s="10">
        <v>115.491468</v>
      </c>
      <c r="BL13" s="10">
        <v>59.362669</v>
      </c>
      <c r="BM13" s="10">
        <v>54.745681</v>
      </c>
      <c r="BN13" s="10">
        <v>74.357654</v>
      </c>
      <c r="BO13" s="10">
        <v>192.172138</v>
      </c>
      <c r="BP13" s="10">
        <v>56.578712</v>
      </c>
      <c r="BQ13" s="10">
        <v>65.977666</v>
      </c>
      <c r="BR13" s="10">
        <v>114.709535</v>
      </c>
      <c r="BS13" s="10">
        <v>67.54572</v>
      </c>
      <c r="BT13" s="10">
        <v>121.997267</v>
      </c>
      <c r="BU13" s="10">
        <v>138.37087</v>
      </c>
      <c r="BV13" s="10">
        <v>24.46063</v>
      </c>
      <c r="BW13" s="10">
        <v>44.288597</v>
      </c>
      <c r="BX13" s="10">
        <v>109.45891</v>
      </c>
      <c r="BY13" s="10">
        <v>249.808897</v>
      </c>
      <c r="BZ13" s="10">
        <v>37.459926</v>
      </c>
      <c r="CA13" s="10">
        <v>71.589435</v>
      </c>
      <c r="CB13" s="10">
        <v>140.560284</v>
      </c>
      <c r="CC13" s="10">
        <v>82.09876</v>
      </c>
      <c r="CD13" s="10">
        <v>155.178361</v>
      </c>
      <c r="CE13" s="10">
        <v>189.651927</v>
      </c>
      <c r="CF13" s="10">
        <v>26.02375</v>
      </c>
      <c r="CG13" s="10">
        <v>26.02375</v>
      </c>
      <c r="CH13" s="10">
        <v>123.190627</v>
      </c>
      <c r="CI13" s="10">
        <v>328.060671</v>
      </c>
      <c r="CJ13" s="10">
        <v>26.02375</v>
      </c>
      <c r="CK13" s="10">
        <v>75.931636</v>
      </c>
      <c r="CL13" s="10">
        <v>194.867718</v>
      </c>
      <c r="CM13" s="10">
        <v>88.462288</v>
      </c>
      <c r="CN13" s="10">
        <v>219.505202</v>
      </c>
      <c r="CO13" s="10">
        <v>253.44713</v>
      </c>
      <c r="CP13" s="10">
        <v>40.584385</v>
      </c>
      <c r="CQ13" s="10">
        <v>48.638247</v>
      </c>
      <c r="CR13" s="10">
        <v>92.593307</v>
      </c>
      <c r="CS13" s="10">
        <v>223.815681</v>
      </c>
      <c r="CT13" s="10">
        <v>45.642433</v>
      </c>
      <c r="CU13" s="10">
        <v>69.058488</v>
      </c>
      <c r="CV13" s="10">
        <v>128.869683</v>
      </c>
      <c r="CW13" s="10">
        <v>75.55633</v>
      </c>
      <c r="CX13" s="10">
        <v>140.213617</v>
      </c>
      <c r="CY13" s="10">
        <v>165.84378</v>
      </c>
      <c r="CZ13" s="10">
        <v>27.918795</v>
      </c>
      <c r="DA13" s="10">
        <v>40.756065</v>
      </c>
      <c r="DB13" s="10">
        <v>111.517535</v>
      </c>
      <c r="DC13" s="10">
        <v>264.34804</v>
      </c>
      <c r="DD13" s="10">
        <v>36.028873</v>
      </c>
      <c r="DE13" s="10">
        <v>72.195503</v>
      </c>
      <c r="DF13" s="10">
        <v>149.14802</v>
      </c>
      <c r="DG13" s="10">
        <v>82.794636</v>
      </c>
      <c r="DH13" s="10">
        <v>165.053787</v>
      </c>
      <c r="DI13" s="10">
        <v>200.524588</v>
      </c>
      <c r="DJ13" s="10">
        <v>40.751057</v>
      </c>
      <c r="DK13" s="10">
        <v>46.214641</v>
      </c>
      <c r="DL13" s="10">
        <v>95.122898</v>
      </c>
      <c r="DM13" s="10">
        <v>235.461141</v>
      </c>
      <c r="DN13" s="10">
        <v>44.121244</v>
      </c>
      <c r="DO13" s="10">
        <v>69.600797</v>
      </c>
      <c r="DP13" s="10">
        <v>135.02531</v>
      </c>
      <c r="DQ13" s="10">
        <v>76.444568</v>
      </c>
      <c r="DR13" s="10">
        <v>147.408853</v>
      </c>
      <c r="DS13" s="10">
        <v>174.547801</v>
      </c>
      <c r="DT13" s="10">
        <v>38.968055</v>
      </c>
      <c r="DU13" s="10">
        <v>58.132083</v>
      </c>
      <c r="DV13" s="10">
        <v>52.004677</v>
      </c>
      <c r="DW13" s="10">
        <v>158.629401</v>
      </c>
      <c r="DX13" s="10">
        <v>50.624513</v>
      </c>
      <c r="DY13" s="10">
        <v>51.305968</v>
      </c>
      <c r="DZ13" s="10">
        <v>91.114958</v>
      </c>
      <c r="EA13" s="10">
        <v>54.285421</v>
      </c>
      <c r="EB13" s="10">
        <v>98.394435</v>
      </c>
      <c r="EC13" s="10">
        <v>109.628967</v>
      </c>
      <c r="ED13" s="10">
        <v>31.828617</v>
      </c>
      <c r="EE13" s="10">
        <v>37.248112</v>
      </c>
      <c r="EF13" s="10">
        <v>87.420901</v>
      </c>
      <c r="EG13" s="10">
        <v>239.763582</v>
      </c>
      <c r="EH13" s="10">
        <v>35.361313</v>
      </c>
      <c r="EI13" s="10">
        <v>59.987581</v>
      </c>
      <c r="EJ13" s="10">
        <v>123.877233</v>
      </c>
      <c r="EK13" s="10">
        <v>66.564977</v>
      </c>
      <c r="EL13" s="10">
        <v>136.712007</v>
      </c>
      <c r="EM13" s="10">
        <v>169.418429</v>
      </c>
      <c r="EN13" s="10">
        <v>229.072333</v>
      </c>
      <c r="EO13" s="10">
        <v>8.413308</v>
      </c>
      <c r="EP13" s="10">
        <v>124.113311</v>
      </c>
      <c r="EQ13" s="10">
        <v>253.148046</v>
      </c>
      <c r="ER13" s="10">
        <v>128.751218</v>
      </c>
      <c r="ES13" s="10">
        <v>126.18094</v>
      </c>
      <c r="ET13" s="10">
        <v>183.996403</v>
      </c>
      <c r="EU13" s="10">
        <v>89.174861</v>
      </c>
      <c r="EV13" s="10">
        <v>176.56109</v>
      </c>
      <c r="EW13" s="10">
        <v>204.342721</v>
      </c>
      <c r="EX13" s="10">
        <v>35.107918</v>
      </c>
      <c r="EY13" s="10">
        <v>46.28245</v>
      </c>
      <c r="EZ13" s="10">
        <v>70.790883</v>
      </c>
      <c r="FA13" s="10">
        <v>201.523015</v>
      </c>
      <c r="FB13" s="10">
        <v>42.109018</v>
      </c>
      <c r="FC13" s="10">
        <v>56.04944</v>
      </c>
      <c r="FD13" s="10">
        <v>108.786462</v>
      </c>
      <c r="FE13" s="10">
        <v>61.024774</v>
      </c>
      <c r="FF13" s="10">
        <v>119.066924</v>
      </c>
      <c r="FG13" s="10">
        <v>141.292056</v>
      </c>
      <c r="FH13" s="10">
        <v>70.559439</v>
      </c>
      <c r="FI13" s="10">
        <v>34.240757</v>
      </c>
      <c r="FJ13" s="10">
        <v>92.946378</v>
      </c>
      <c r="FK13" s="10">
        <v>242.512754</v>
      </c>
      <c r="FL13" s="10">
        <v>48.327318</v>
      </c>
      <c r="FM13" s="10">
        <v>69.645704</v>
      </c>
      <c r="FN13" s="10">
        <v>134.033785</v>
      </c>
      <c r="FO13" s="10">
        <v>69.409812</v>
      </c>
      <c r="FP13" s="10">
        <v>143.247532</v>
      </c>
      <c r="FQ13" s="10">
        <v>175.814124</v>
      </c>
      <c r="FR13" s="10">
        <v>57.678147</v>
      </c>
      <c r="FS13" s="10">
        <v>43.945049</v>
      </c>
      <c r="FT13" s="10">
        <v>75.436966</v>
      </c>
      <c r="FU13" s="10">
        <v>207.801487</v>
      </c>
      <c r="FV13" s="10">
        <v>49.275946</v>
      </c>
      <c r="FW13" s="10">
        <v>62.030202</v>
      </c>
      <c r="FX13" s="10">
        <v>116.223515</v>
      </c>
      <c r="FY13" s="10">
        <v>63.110952</v>
      </c>
      <c r="FZ13" s="10">
        <v>124.585161</v>
      </c>
      <c r="GA13" s="10">
        <v>148.011382</v>
      </c>
    </row>
    <row r="14">
      <c r="A14" s="4" t="s">
        <v>215</v>
      </c>
      <c r="B14" s="4" t="s">
        <v>216</v>
      </c>
      <c r="C14" s="4" t="s">
        <v>214</v>
      </c>
      <c r="D14" s="10">
        <v>27.809248</v>
      </c>
      <c r="E14" s="10">
        <v>93.72079</v>
      </c>
      <c r="F14" s="10">
        <v>49.451767</v>
      </c>
      <c r="G14" s="10">
        <v>70.066486</v>
      </c>
      <c r="H14" s="10">
        <v>68.63949</v>
      </c>
      <c r="I14" s="10">
        <v>59.574484</v>
      </c>
      <c r="J14" s="10">
        <v>63.312648</v>
      </c>
      <c r="K14" s="10">
        <v>67.499135</v>
      </c>
      <c r="L14" s="10">
        <v>68.571298</v>
      </c>
      <c r="M14" s="10">
        <v>60.546457</v>
      </c>
      <c r="N14" s="10">
        <v>52.379747</v>
      </c>
      <c r="O14" s="10">
        <v>57.404874</v>
      </c>
      <c r="P14" s="10">
        <v>81.069266</v>
      </c>
      <c r="Q14" s="10">
        <v>195.944898</v>
      </c>
      <c r="R14" s="10">
        <v>55.531269</v>
      </c>
      <c r="S14" s="10">
        <v>67.713798</v>
      </c>
      <c r="T14" s="10">
        <v>108.351217</v>
      </c>
      <c r="U14" s="10">
        <v>71.439687</v>
      </c>
      <c r="V14" s="10">
        <v>117.064327</v>
      </c>
      <c r="W14" s="10">
        <v>137.99464</v>
      </c>
      <c r="X14" s="10">
        <v>96.752884</v>
      </c>
      <c r="Y14" s="10">
        <v>96.752884</v>
      </c>
      <c r="Z14" s="10">
        <v>153.360203</v>
      </c>
      <c r="AA14" s="10">
        <v>231.521171</v>
      </c>
      <c r="AB14" s="10">
        <v>96.752884</v>
      </c>
      <c r="AC14" s="10">
        <v>153.360203</v>
      </c>
      <c r="AD14" s="10">
        <v>187.773573</v>
      </c>
      <c r="AE14" s="10">
        <v>186.311428</v>
      </c>
      <c r="AF14" s="10">
        <v>209.56587</v>
      </c>
      <c r="AG14" s="10">
        <v>222.87374</v>
      </c>
      <c r="AH14" s="10">
        <v>41.223042</v>
      </c>
      <c r="AI14" s="10">
        <v>74.068845</v>
      </c>
      <c r="AJ14" s="10">
        <v>66.667109</v>
      </c>
      <c r="AK14" s="10">
        <v>133.257359</v>
      </c>
      <c r="AL14" s="10">
        <v>61.675572</v>
      </c>
      <c r="AM14" s="10">
        <v>64.061595</v>
      </c>
      <c r="AN14" s="10">
        <v>87.222512</v>
      </c>
      <c r="AO14" s="10">
        <v>69.703793</v>
      </c>
      <c r="AP14" s="10">
        <v>94.222511</v>
      </c>
      <c r="AQ14" s="10">
        <v>101.034413</v>
      </c>
      <c r="AR14" s="10">
        <v>56.917435</v>
      </c>
      <c r="AS14" s="10">
        <v>65.007069</v>
      </c>
      <c r="AT14" s="10">
        <v>101.681734</v>
      </c>
      <c r="AU14" s="10">
        <v>204.39592</v>
      </c>
      <c r="AV14" s="10">
        <v>61.719476</v>
      </c>
      <c r="AW14" s="10">
        <v>80.872659</v>
      </c>
      <c r="AX14" s="10">
        <v>122.763662</v>
      </c>
      <c r="AY14" s="10">
        <v>87.329649</v>
      </c>
      <c r="AZ14" s="10">
        <v>133.450613</v>
      </c>
      <c r="BA14" s="10">
        <v>154.894327</v>
      </c>
      <c r="BB14" s="10">
        <v>45.353797</v>
      </c>
      <c r="BC14" s="10">
        <v>77.377551</v>
      </c>
      <c r="BD14" s="10">
        <v>80.134309</v>
      </c>
      <c r="BE14" s="10">
        <v>146.498048</v>
      </c>
      <c r="BF14" s="10">
        <v>64.782981</v>
      </c>
      <c r="BG14" s="10">
        <v>72.069635</v>
      </c>
      <c r="BH14" s="10">
        <v>97.791657</v>
      </c>
      <c r="BI14" s="10">
        <v>79.026831</v>
      </c>
      <c r="BJ14" s="10">
        <v>105.990112</v>
      </c>
      <c r="BK14" s="10">
        <v>115.084668</v>
      </c>
      <c r="BL14" s="10">
        <v>9.300534</v>
      </c>
      <c r="BM14" s="10">
        <v>100.209224</v>
      </c>
      <c r="BN14" s="10">
        <v>30.913038</v>
      </c>
      <c r="BO14" s="10">
        <v>136.789901</v>
      </c>
      <c r="BP14" s="10">
        <v>63.684323</v>
      </c>
      <c r="BQ14" s="10">
        <v>46.357236</v>
      </c>
      <c r="BR14" s="10">
        <v>81.289807</v>
      </c>
      <c r="BS14" s="10">
        <v>54.991692</v>
      </c>
      <c r="BT14" s="10">
        <v>90.746171</v>
      </c>
      <c r="BU14" s="10">
        <v>88.467264</v>
      </c>
      <c r="BV14" s="10">
        <v>26.391881</v>
      </c>
      <c r="BW14" s="10">
        <v>79.195254</v>
      </c>
      <c r="BX14" s="10">
        <v>131.217061</v>
      </c>
      <c r="BY14" s="10">
        <v>264.075961</v>
      </c>
      <c r="BZ14" s="10">
        <v>60.961068</v>
      </c>
      <c r="CA14" s="10">
        <v>94.264353</v>
      </c>
      <c r="CB14" s="10">
        <v>159.994222</v>
      </c>
      <c r="CC14" s="10">
        <v>109.439024</v>
      </c>
      <c r="CD14" s="10">
        <v>176.857401</v>
      </c>
      <c r="CE14" s="10">
        <v>207.146484</v>
      </c>
      <c r="CF14" s="10">
        <v>66.282252</v>
      </c>
      <c r="CG14" s="10">
        <v>66.282252</v>
      </c>
      <c r="CH14" s="10">
        <v>103.291931</v>
      </c>
      <c r="CI14" s="10">
        <v>271.285397</v>
      </c>
      <c r="CJ14" s="10">
        <v>66.282252</v>
      </c>
      <c r="CK14" s="10">
        <v>84.669371</v>
      </c>
      <c r="CL14" s="10">
        <v>173.338754</v>
      </c>
      <c r="CM14" s="10">
        <v>95.916917</v>
      </c>
      <c r="CN14" s="10">
        <v>192.185219</v>
      </c>
      <c r="CO14" s="10">
        <v>210.503576</v>
      </c>
      <c r="CP14" s="10">
        <v>18.551762</v>
      </c>
      <c r="CQ14" s="10">
        <v>87.812473</v>
      </c>
      <c r="CR14" s="10">
        <v>83.095765</v>
      </c>
      <c r="CS14" s="10">
        <v>206.616195</v>
      </c>
      <c r="CT14" s="10">
        <v>62.118527</v>
      </c>
      <c r="CU14" s="10">
        <v>72.592113</v>
      </c>
      <c r="CV14" s="10">
        <v>124.414524</v>
      </c>
      <c r="CW14" s="10">
        <v>84.936769</v>
      </c>
      <c r="CX14" s="10">
        <v>138.033525</v>
      </c>
      <c r="CY14" s="10">
        <v>152.069383</v>
      </c>
      <c r="CZ14" s="10">
        <v>30.962257</v>
      </c>
      <c r="DA14" s="10">
        <v>79.476966</v>
      </c>
      <c r="DB14" s="10">
        <v>126.941578</v>
      </c>
      <c r="DC14" s="10">
        <v>265.674052</v>
      </c>
      <c r="DD14" s="10">
        <v>61.637788</v>
      </c>
      <c r="DE14" s="10">
        <v>92.896114</v>
      </c>
      <c r="DF14" s="10">
        <v>162.059186</v>
      </c>
      <c r="DG14" s="10">
        <v>107.694316</v>
      </c>
      <c r="DH14" s="10">
        <v>179.23779</v>
      </c>
      <c r="DI14" s="10">
        <v>207.726982</v>
      </c>
      <c r="DJ14" s="10">
        <v>22.135378</v>
      </c>
      <c r="DK14" s="10">
        <v>87.450765</v>
      </c>
      <c r="DL14" s="10">
        <v>84.693867</v>
      </c>
      <c r="DM14" s="10">
        <v>213.980059</v>
      </c>
      <c r="DN14" s="10">
        <v>62.424874</v>
      </c>
      <c r="DO14" s="10">
        <v>73.550081</v>
      </c>
      <c r="DP14" s="10">
        <v>128.943448</v>
      </c>
      <c r="DQ14" s="10">
        <v>85.746741</v>
      </c>
      <c r="DR14" s="10">
        <v>142.973391</v>
      </c>
      <c r="DS14" s="10">
        <v>157.863824</v>
      </c>
      <c r="DT14" s="10">
        <v>18.740655</v>
      </c>
      <c r="DU14" s="10">
        <v>96.83437</v>
      </c>
      <c r="DV14" s="10">
        <v>39.340954</v>
      </c>
      <c r="DW14" s="10">
        <v>106.859324</v>
      </c>
      <c r="DX14" s="10">
        <v>66.24231</v>
      </c>
      <c r="DY14" s="10">
        <v>52.763327</v>
      </c>
      <c r="DZ14" s="10">
        <v>72.826955</v>
      </c>
      <c r="EA14" s="10">
        <v>61.008816</v>
      </c>
      <c r="EB14" s="10">
        <v>80.394116</v>
      </c>
      <c r="EC14" s="10">
        <v>75.849922</v>
      </c>
      <c r="ED14" s="10">
        <v>39.448971</v>
      </c>
      <c r="EE14" s="10">
        <v>68.975237</v>
      </c>
      <c r="EF14" s="10">
        <v>107.270397</v>
      </c>
      <c r="EG14" s="10">
        <v>236.640166</v>
      </c>
      <c r="EH14" s="10">
        <v>58.391745</v>
      </c>
      <c r="EI14" s="10">
        <v>81.546596</v>
      </c>
      <c r="EJ14" s="10">
        <v>136.642244</v>
      </c>
      <c r="EK14" s="10">
        <v>91.41104</v>
      </c>
      <c r="EL14" s="10">
        <v>150.206858</v>
      </c>
      <c r="EM14" s="10">
        <v>176.858272</v>
      </c>
      <c r="EN14" s="10">
        <v>63.790835</v>
      </c>
      <c r="EO14" s="10">
        <v>101.961337</v>
      </c>
      <c r="EP14" s="10">
        <v>156.63924</v>
      </c>
      <c r="EQ14" s="10">
        <v>253.324441</v>
      </c>
      <c r="ER14" s="10">
        <v>82.053963</v>
      </c>
      <c r="ES14" s="10">
        <v>119.435455</v>
      </c>
      <c r="ET14" s="10">
        <v>180.263735</v>
      </c>
      <c r="EU14" s="10">
        <v>140.856958</v>
      </c>
      <c r="EV14" s="10">
        <v>200.465211</v>
      </c>
      <c r="EW14" s="10">
        <v>216.382054</v>
      </c>
      <c r="EX14" s="10">
        <v>29.899332</v>
      </c>
      <c r="EY14" s="10">
        <v>81.040374</v>
      </c>
      <c r="EZ14" s="10">
        <v>75.441074</v>
      </c>
      <c r="FA14" s="10">
        <v>175.445316</v>
      </c>
      <c r="FB14" s="10">
        <v>61.901556</v>
      </c>
      <c r="FC14" s="10">
        <v>68.489968</v>
      </c>
      <c r="FD14" s="10">
        <v>107.271583</v>
      </c>
      <c r="FE14" s="10">
        <v>77.673274</v>
      </c>
      <c r="FF14" s="10">
        <v>118.075963</v>
      </c>
      <c r="FG14" s="10">
        <v>129.377992</v>
      </c>
      <c r="FH14" s="10">
        <v>44.11851</v>
      </c>
      <c r="FI14" s="10">
        <v>72.672755</v>
      </c>
      <c r="FJ14" s="10">
        <v>114.759072</v>
      </c>
      <c r="FK14" s="10">
        <v>240.038361</v>
      </c>
      <c r="FL14" s="10">
        <v>61.71982</v>
      </c>
      <c r="FM14" s="10">
        <v>87.075725</v>
      </c>
      <c r="FN14" s="10">
        <v>144.008323</v>
      </c>
      <c r="FO14" s="10">
        <v>97.938199</v>
      </c>
      <c r="FP14" s="10">
        <v>158.497715</v>
      </c>
      <c r="FQ14" s="10">
        <v>184.114306</v>
      </c>
      <c r="FR14" s="10">
        <v>33.798203</v>
      </c>
      <c r="FS14" s="10">
        <v>82.498344</v>
      </c>
      <c r="FT14" s="10">
        <v>82.546903</v>
      </c>
      <c r="FU14" s="10">
        <v>184.854606</v>
      </c>
      <c r="FV14" s="10">
        <v>63.593983</v>
      </c>
      <c r="FW14" s="10">
        <v>72.834082</v>
      </c>
      <c r="FX14" s="10">
        <v>114.479893</v>
      </c>
      <c r="FY14" s="10">
        <v>82.527897</v>
      </c>
      <c r="FZ14" s="10">
        <v>126.003122</v>
      </c>
      <c r="GA14" s="10">
        <v>138.641405</v>
      </c>
    </row>
    <row r="15">
      <c r="A15" s="4" t="s">
        <v>217</v>
      </c>
      <c r="B15" s="4" t="s">
        <v>218</v>
      </c>
      <c r="C15" s="4" t="s">
        <v>214</v>
      </c>
      <c r="D15" s="10">
        <v>29.248628</v>
      </c>
      <c r="E15" s="10">
        <v>45.537723</v>
      </c>
      <c r="F15" s="10">
        <v>52.816982</v>
      </c>
      <c r="G15" s="10">
        <v>143.615226</v>
      </c>
      <c r="H15" s="10">
        <v>39.419043</v>
      </c>
      <c r="I15" s="10">
        <v>45.767583</v>
      </c>
      <c r="J15" s="10">
        <v>80.370324</v>
      </c>
      <c r="K15" s="10">
        <v>49.805049</v>
      </c>
      <c r="L15" s="10">
        <v>87.925947</v>
      </c>
      <c r="M15" s="10">
        <v>101.561225</v>
      </c>
      <c r="N15" s="10">
        <v>46.548439</v>
      </c>
      <c r="O15" s="10">
        <v>29.335167</v>
      </c>
      <c r="P15" s="10">
        <v>68.129129</v>
      </c>
      <c r="Q15" s="10">
        <v>177.286427</v>
      </c>
      <c r="R15" s="10">
        <v>35.876767</v>
      </c>
      <c r="S15" s="10">
        <v>51.131837</v>
      </c>
      <c r="T15" s="10">
        <v>91.166713</v>
      </c>
      <c r="U15" s="10">
        <v>52.188641</v>
      </c>
      <c r="V15" s="10">
        <v>98.101681</v>
      </c>
      <c r="W15" s="10">
        <v>122.287379</v>
      </c>
      <c r="X15" s="10">
        <v>207.758329</v>
      </c>
      <c r="Y15" s="10">
        <v>207.758329</v>
      </c>
      <c r="Z15" s="10">
        <v>194.71717</v>
      </c>
      <c r="AA15" s="10">
        <v>250.834479</v>
      </c>
      <c r="AB15" s="10">
        <v>207.758329</v>
      </c>
      <c r="AC15" s="10">
        <v>194.71717</v>
      </c>
      <c r="AD15" s="10">
        <v>219.02199</v>
      </c>
      <c r="AE15" s="10">
        <v>135.424543</v>
      </c>
      <c r="AF15" s="10">
        <v>194.626861</v>
      </c>
      <c r="AG15" s="10">
        <v>223.693414</v>
      </c>
      <c r="AH15" s="10">
        <v>38.679861</v>
      </c>
      <c r="AI15" s="10">
        <v>36.735841</v>
      </c>
      <c r="AJ15" s="10">
        <v>61.096594</v>
      </c>
      <c r="AK15" s="10">
        <v>160.539365</v>
      </c>
      <c r="AL15" s="10">
        <v>37.521853</v>
      </c>
      <c r="AM15" s="10">
        <v>48.666244</v>
      </c>
      <c r="AN15" s="10">
        <v>86.095002</v>
      </c>
      <c r="AO15" s="10">
        <v>51.107918</v>
      </c>
      <c r="AP15" s="10">
        <v>93.318379</v>
      </c>
      <c r="AQ15" s="10">
        <v>112.38043</v>
      </c>
      <c r="AR15" s="10">
        <v>109.190667</v>
      </c>
      <c r="AS15" s="10">
        <v>28.946431</v>
      </c>
      <c r="AT15" s="10">
        <v>86.325818</v>
      </c>
      <c r="AU15" s="10">
        <v>194.498217</v>
      </c>
      <c r="AV15" s="10">
        <v>61.220809</v>
      </c>
      <c r="AW15" s="10">
        <v>73.213801</v>
      </c>
      <c r="AX15" s="10">
        <v>114.389401</v>
      </c>
      <c r="AY15" s="10">
        <v>63.605842</v>
      </c>
      <c r="AZ15" s="10">
        <v>115.234258</v>
      </c>
      <c r="BA15" s="10">
        <v>142.473528</v>
      </c>
      <c r="BB15" s="10">
        <v>77.027564</v>
      </c>
      <c r="BC15" s="10">
        <v>36.028773</v>
      </c>
      <c r="BD15" s="10">
        <v>72.479498</v>
      </c>
      <c r="BE15" s="10">
        <v>172.572274</v>
      </c>
      <c r="BF15" s="10">
        <v>52.153121</v>
      </c>
      <c r="BG15" s="10">
        <v>61.801229</v>
      </c>
      <c r="BH15" s="10">
        <v>100.083051</v>
      </c>
      <c r="BI15" s="10">
        <v>57.836069</v>
      </c>
      <c r="BJ15" s="10">
        <v>103.687687</v>
      </c>
      <c r="BK15" s="10">
        <v>125.193202</v>
      </c>
      <c r="BL15" s="10">
        <v>4.35597</v>
      </c>
      <c r="BM15" s="10">
        <v>40.361452</v>
      </c>
      <c r="BN15" s="10">
        <v>76.907678</v>
      </c>
      <c r="BO15" s="10">
        <v>190.191609</v>
      </c>
      <c r="BP15" s="10">
        <v>26.0419</v>
      </c>
      <c r="BQ15" s="10">
        <v>52.90894</v>
      </c>
      <c r="BR15" s="10">
        <v>105.894259</v>
      </c>
      <c r="BS15" s="10">
        <v>64.198358</v>
      </c>
      <c r="BT15" s="10">
        <v>119.215796</v>
      </c>
      <c r="BU15" s="10">
        <v>138.436474</v>
      </c>
      <c r="BV15" s="10">
        <v>47.395199</v>
      </c>
      <c r="BW15" s="10">
        <v>40.182901</v>
      </c>
      <c r="BX15" s="10">
        <v>76.999979</v>
      </c>
      <c r="BY15" s="10">
        <v>261.820694</v>
      </c>
      <c r="BZ15" s="10">
        <v>42.641003</v>
      </c>
      <c r="CA15" s="10">
        <v>58.954589</v>
      </c>
      <c r="CB15" s="10">
        <v>137.479587</v>
      </c>
      <c r="CC15" s="10">
        <v>61.548731</v>
      </c>
      <c r="CD15" s="10">
        <v>148.830496</v>
      </c>
      <c r="CE15" s="10">
        <v>182.610193</v>
      </c>
      <c r="CF15" s="10">
        <v>45.336437</v>
      </c>
      <c r="CG15" s="10">
        <v>45.336437</v>
      </c>
      <c r="CH15" s="10">
        <v>170.114188</v>
      </c>
      <c r="CI15" s="10">
        <v>266.462837</v>
      </c>
      <c r="CJ15" s="10">
        <v>45.336437</v>
      </c>
      <c r="CK15" s="10">
        <v>109.357075</v>
      </c>
      <c r="CL15" s="10">
        <v>183.724282</v>
      </c>
      <c r="CM15" s="10">
        <v>124.409974</v>
      </c>
      <c r="CN15" s="10">
        <v>202.194937</v>
      </c>
      <c r="CO15" s="10">
        <v>231.938802</v>
      </c>
      <c r="CP15" s="10">
        <v>27.521902</v>
      </c>
      <c r="CQ15" s="10">
        <v>40.343143</v>
      </c>
      <c r="CR15" s="10">
        <v>76.932615</v>
      </c>
      <c r="CS15" s="10">
        <v>229.482196</v>
      </c>
      <c r="CT15" s="10">
        <v>35.610984</v>
      </c>
      <c r="CU15" s="10">
        <v>56.216082</v>
      </c>
      <c r="CV15" s="10">
        <v>123.196031</v>
      </c>
      <c r="CW15" s="10">
        <v>62.743651</v>
      </c>
      <c r="CX15" s="10">
        <v>135.474626</v>
      </c>
      <c r="CY15" s="10">
        <v>162.096867</v>
      </c>
      <c r="CZ15" s="10">
        <v>51.426113</v>
      </c>
      <c r="DA15" s="10">
        <v>38.04154</v>
      </c>
      <c r="DB15" s="10">
        <v>91.044975</v>
      </c>
      <c r="DC15" s="10">
        <v>262.659906</v>
      </c>
      <c r="DD15" s="10">
        <v>42.992459</v>
      </c>
      <c r="DE15" s="10">
        <v>66.04504</v>
      </c>
      <c r="DF15" s="10">
        <v>144.777923</v>
      </c>
      <c r="DG15" s="10">
        <v>69.567635</v>
      </c>
      <c r="DH15" s="10">
        <v>157.036448</v>
      </c>
      <c r="DI15" s="10">
        <v>191.003958</v>
      </c>
      <c r="DJ15" s="10">
        <v>32.135608</v>
      </c>
      <c r="DK15" s="10">
        <v>39.046014</v>
      </c>
      <c r="DL15" s="10">
        <v>84.801964</v>
      </c>
      <c r="DM15" s="10">
        <v>233.622838</v>
      </c>
      <c r="DN15" s="10">
        <v>36.398261</v>
      </c>
      <c r="DO15" s="10">
        <v>60.579922</v>
      </c>
      <c r="DP15" s="10">
        <v>128.83764</v>
      </c>
      <c r="DQ15" s="10">
        <v>67.327517</v>
      </c>
      <c r="DR15" s="10">
        <v>141.540087</v>
      </c>
      <c r="DS15" s="10">
        <v>169.027641</v>
      </c>
      <c r="DT15" s="10">
        <v>16.850144</v>
      </c>
      <c r="DU15" s="10">
        <v>43.137882</v>
      </c>
      <c r="DV15" s="10">
        <v>65.921014</v>
      </c>
      <c r="DW15" s="10">
        <v>169.321136</v>
      </c>
      <c r="DX15" s="10">
        <v>32.928773</v>
      </c>
      <c r="DY15" s="10">
        <v>49.447501</v>
      </c>
      <c r="DZ15" s="10">
        <v>93.885004</v>
      </c>
      <c r="EA15" s="10">
        <v>57.273023</v>
      </c>
      <c r="EB15" s="10">
        <v>104.617008</v>
      </c>
      <c r="EC15" s="10">
        <v>121.788523</v>
      </c>
      <c r="ED15" s="10">
        <v>47.017699</v>
      </c>
      <c r="EE15" s="10">
        <v>35.120489</v>
      </c>
      <c r="EF15" s="10">
        <v>72.77332</v>
      </c>
      <c r="EG15" s="10">
        <v>227.66201</v>
      </c>
      <c r="EH15" s="10">
        <v>39.428189</v>
      </c>
      <c r="EI15" s="10">
        <v>55.208056</v>
      </c>
      <c r="EJ15" s="10">
        <v>116.516201</v>
      </c>
      <c r="EK15" s="10">
        <v>57.12019</v>
      </c>
      <c r="EL15" s="10">
        <v>126.208213</v>
      </c>
      <c r="EM15" s="10">
        <v>156.146761</v>
      </c>
      <c r="EN15" s="10">
        <v>217.749381</v>
      </c>
      <c r="EO15" s="10">
        <v>24.258729</v>
      </c>
      <c r="EP15" s="10">
        <v>176.952388</v>
      </c>
      <c r="EQ15" s="10">
        <v>258.893779</v>
      </c>
      <c r="ER15" s="10">
        <v>129.035927</v>
      </c>
      <c r="ES15" s="10">
        <v>152.941672</v>
      </c>
      <c r="ET15" s="10">
        <v>201.140971</v>
      </c>
      <c r="EU15" s="10">
        <v>130.053674</v>
      </c>
      <c r="EV15" s="10">
        <v>198.463113</v>
      </c>
      <c r="EW15" s="10">
        <v>227.855567</v>
      </c>
      <c r="EX15" s="10">
        <v>33.137299</v>
      </c>
      <c r="EY15" s="10">
        <v>38.588857</v>
      </c>
      <c r="EZ15" s="10">
        <v>69.524315</v>
      </c>
      <c r="FA15" s="10">
        <v>200.165547</v>
      </c>
      <c r="FB15" s="10">
        <v>36.555158</v>
      </c>
      <c r="FC15" s="10">
        <v>52.579893</v>
      </c>
      <c r="FD15" s="10">
        <v>106.092924</v>
      </c>
      <c r="FE15" s="10">
        <v>57.193009</v>
      </c>
      <c r="FF15" s="10">
        <v>116.267672</v>
      </c>
      <c r="FG15" s="10">
        <v>139.981435</v>
      </c>
      <c r="FH15" s="10">
        <v>80.566527</v>
      </c>
      <c r="FI15" s="10">
        <v>33.743998</v>
      </c>
      <c r="FJ15" s="10">
        <v>88.773321</v>
      </c>
      <c r="FK15" s="10">
        <v>234.080824</v>
      </c>
      <c r="FL15" s="10">
        <v>51.863356</v>
      </c>
      <c r="FM15" s="10">
        <v>69.513148</v>
      </c>
      <c r="FN15" s="10">
        <v>130.805679</v>
      </c>
      <c r="FO15" s="10">
        <v>66.716771</v>
      </c>
      <c r="FP15" s="10">
        <v>138.098069</v>
      </c>
      <c r="FQ15" s="10">
        <v>169.282041</v>
      </c>
      <c r="FR15" s="10">
        <v>54.685251</v>
      </c>
      <c r="FS15" s="10">
        <v>37.56261</v>
      </c>
      <c r="FT15" s="10">
        <v>78.999672</v>
      </c>
      <c r="FU15" s="10">
        <v>207.273219</v>
      </c>
      <c r="FV15" s="10">
        <v>44.209255</v>
      </c>
      <c r="FW15" s="10">
        <v>61.170592</v>
      </c>
      <c r="FX15" s="10">
        <v>115.487088</v>
      </c>
      <c r="FY15" s="10">
        <v>62.781103</v>
      </c>
      <c r="FZ15" s="10">
        <v>124.17101</v>
      </c>
      <c r="GA15" s="10">
        <v>149.33104</v>
      </c>
    </row>
    <row r="16">
      <c r="A16" s="4" t="s">
        <v>219</v>
      </c>
      <c r="B16" s="4" t="s">
        <v>220</v>
      </c>
      <c r="C16" s="4" t="s">
        <v>214</v>
      </c>
      <c r="D16" s="10">
        <v>36.998073</v>
      </c>
      <c r="E16" s="10">
        <v>36.630993</v>
      </c>
      <c r="F16" s="10">
        <v>70.350765</v>
      </c>
      <c r="G16" s="10">
        <v>128.00416</v>
      </c>
      <c r="H16" s="10">
        <v>36.820441</v>
      </c>
      <c r="I16" s="10">
        <v>52.707708</v>
      </c>
      <c r="J16" s="10">
        <v>79.338626</v>
      </c>
      <c r="K16" s="10">
        <v>56.578273</v>
      </c>
      <c r="L16" s="10">
        <v>85.6159</v>
      </c>
      <c r="M16" s="10">
        <v>101.305419</v>
      </c>
      <c r="N16" s="10">
        <v>24.920907</v>
      </c>
      <c r="O16" s="10">
        <v>85.673895</v>
      </c>
      <c r="P16" s="10">
        <v>67.546833</v>
      </c>
      <c r="Q16" s="10">
        <v>182.286565</v>
      </c>
      <c r="R16" s="10">
        <v>62.802798</v>
      </c>
      <c r="S16" s="10">
        <v>65.066879</v>
      </c>
      <c r="T16" s="10">
        <v>102.279904</v>
      </c>
      <c r="U16" s="10">
        <v>74.993993</v>
      </c>
      <c r="V16" s="10">
        <v>114.371109</v>
      </c>
      <c r="W16" s="10">
        <v>124.491256</v>
      </c>
      <c r="X16" s="10">
        <v>62.477823</v>
      </c>
      <c r="Y16" s="10">
        <v>62.477823</v>
      </c>
      <c r="Z16" s="10">
        <v>283.658106</v>
      </c>
      <c r="AA16" s="10">
        <v>165.31372</v>
      </c>
      <c r="AB16" s="10">
        <v>62.477823</v>
      </c>
      <c r="AC16" s="10">
        <v>283.658106</v>
      </c>
      <c r="AD16" s="10">
        <v>231.590196</v>
      </c>
      <c r="AE16" s="10">
        <v>354.191497</v>
      </c>
      <c r="AF16" s="10">
        <v>255.526712</v>
      </c>
      <c r="AG16" s="10">
        <v>297.756574</v>
      </c>
      <c r="AH16" s="10">
        <v>30.61302</v>
      </c>
      <c r="AI16" s="10">
        <v>63.425216</v>
      </c>
      <c r="AJ16" s="10">
        <v>68.807273</v>
      </c>
      <c r="AK16" s="10">
        <v>155.289385</v>
      </c>
      <c r="AL16" s="10">
        <v>51.001267</v>
      </c>
      <c r="AM16" s="10">
        <v>59.421978</v>
      </c>
      <c r="AN16" s="10">
        <v>91.496082</v>
      </c>
      <c r="AO16" s="10">
        <v>66.596017</v>
      </c>
      <c r="AP16" s="10">
        <v>100.803216</v>
      </c>
      <c r="AQ16" s="10">
        <v>113.400044</v>
      </c>
      <c r="AR16" s="10">
        <v>41.153831</v>
      </c>
      <c r="AS16" s="10">
        <v>77.222689</v>
      </c>
      <c r="AT16" s="10">
        <v>138.220186</v>
      </c>
      <c r="AU16" s="10">
        <v>178.274212</v>
      </c>
      <c r="AV16" s="10">
        <v>62.759549</v>
      </c>
      <c r="AW16" s="10">
        <v>98.731531</v>
      </c>
      <c r="AX16" s="10">
        <v>125.735564</v>
      </c>
      <c r="AY16" s="10">
        <v>114.066924</v>
      </c>
      <c r="AZ16" s="10">
        <v>139.391417</v>
      </c>
      <c r="BA16" s="10">
        <v>159.013774</v>
      </c>
      <c r="BB16" s="10">
        <v>39.697376</v>
      </c>
      <c r="BC16" s="10">
        <v>59.982578</v>
      </c>
      <c r="BD16" s="10">
        <v>110.173993</v>
      </c>
      <c r="BE16" s="10">
        <v>156.628274</v>
      </c>
      <c r="BF16" s="10">
        <v>52.004644</v>
      </c>
      <c r="BG16" s="10">
        <v>79.615279</v>
      </c>
      <c r="BH16" s="10">
        <v>106.230517</v>
      </c>
      <c r="BI16" s="10">
        <v>90.010486</v>
      </c>
      <c r="BJ16" s="10">
        <v>116.632714</v>
      </c>
      <c r="BK16" s="10">
        <v>134.639068</v>
      </c>
      <c r="BL16" s="10">
        <v>18.607977</v>
      </c>
      <c r="BM16" s="10">
        <v>10.482609</v>
      </c>
      <c r="BN16" s="10">
        <v>69.263008</v>
      </c>
      <c r="BO16" s="10">
        <v>123.11862</v>
      </c>
      <c r="BP16" s="10">
        <v>13.783737</v>
      </c>
      <c r="BQ16" s="10">
        <v>43.132909</v>
      </c>
      <c r="BR16" s="10">
        <v>74.016929</v>
      </c>
      <c r="BS16" s="10">
        <v>48.805345</v>
      </c>
      <c r="BT16" s="10">
        <v>81.270407</v>
      </c>
      <c r="BU16" s="10">
        <v>98.530734</v>
      </c>
      <c r="BV16" s="10">
        <v>38.932678</v>
      </c>
      <c r="BW16" s="10">
        <v>64.955307</v>
      </c>
      <c r="BX16" s="10">
        <v>77.540287</v>
      </c>
      <c r="BY16" s="10">
        <v>259.506937</v>
      </c>
      <c r="BZ16" s="10">
        <v>55.880781</v>
      </c>
      <c r="CA16" s="10">
        <v>66.137832</v>
      </c>
      <c r="CB16" s="10">
        <v>140.965812</v>
      </c>
      <c r="CC16" s="10">
        <v>72.234357</v>
      </c>
      <c r="CD16" s="10">
        <v>153.822368</v>
      </c>
      <c r="CE16" s="10">
        <v>181.455738</v>
      </c>
      <c r="CF16" s="10">
        <v>104.32827</v>
      </c>
      <c r="CG16" s="10">
        <v>104.32827</v>
      </c>
      <c r="CH16" s="10">
        <v>97.007711</v>
      </c>
      <c r="CI16" s="10">
        <v>396.883741</v>
      </c>
      <c r="CJ16" s="10">
        <v>104.32827</v>
      </c>
      <c r="CK16" s="10">
        <v>100.60655</v>
      </c>
      <c r="CL16" s="10">
        <v>240.150216</v>
      </c>
      <c r="CM16" s="10">
        <v>72.510442</v>
      </c>
      <c r="CN16" s="10">
        <v>249.870874</v>
      </c>
      <c r="CO16" s="10">
        <v>287.67279</v>
      </c>
      <c r="CP16" s="10">
        <v>29.575148</v>
      </c>
      <c r="CQ16" s="10">
        <v>42.926769</v>
      </c>
      <c r="CR16" s="10">
        <v>73.55751</v>
      </c>
      <c r="CS16" s="10">
        <v>197.91952</v>
      </c>
      <c r="CT16" s="10">
        <v>37.977695</v>
      </c>
      <c r="CU16" s="10">
        <v>55.72522</v>
      </c>
      <c r="CV16" s="10">
        <v>110.695899</v>
      </c>
      <c r="CW16" s="10">
        <v>61.681753</v>
      </c>
      <c r="CX16" s="10">
        <v>121.109789</v>
      </c>
      <c r="CY16" s="10">
        <v>142.983807</v>
      </c>
      <c r="CZ16" s="10">
        <v>65.474483</v>
      </c>
      <c r="DA16" s="10">
        <v>60.325316</v>
      </c>
      <c r="DB16" s="10">
        <v>80.412965</v>
      </c>
      <c r="DC16" s="10">
        <v>285.062271</v>
      </c>
      <c r="DD16" s="10">
        <v>62.19486</v>
      </c>
      <c r="DE16" s="10">
        <v>70.927526</v>
      </c>
      <c r="DF16" s="10">
        <v>156.645365</v>
      </c>
      <c r="DG16" s="10">
        <v>72.248504</v>
      </c>
      <c r="DH16" s="10">
        <v>168.621059</v>
      </c>
      <c r="DI16" s="10">
        <v>199.557276</v>
      </c>
      <c r="DJ16" s="10">
        <v>46.288332</v>
      </c>
      <c r="DK16" s="10">
        <v>41.380604</v>
      </c>
      <c r="DL16" s="10">
        <v>75.502021</v>
      </c>
      <c r="DM16" s="10">
        <v>220.103616</v>
      </c>
      <c r="DN16" s="10">
        <v>43.261022</v>
      </c>
      <c r="DO16" s="10">
        <v>59.368073</v>
      </c>
      <c r="DP16" s="10">
        <v>122.771081</v>
      </c>
      <c r="DQ16" s="10">
        <v>62.470865</v>
      </c>
      <c r="DR16" s="10">
        <v>132.817593</v>
      </c>
      <c r="DS16" s="10">
        <v>157.339783</v>
      </c>
      <c r="DT16" s="10">
        <v>27.972602</v>
      </c>
      <c r="DU16" s="10">
        <v>24.109159</v>
      </c>
      <c r="DV16" s="10">
        <v>69.753127</v>
      </c>
      <c r="DW16" s="10">
        <v>125.356231</v>
      </c>
      <c r="DX16" s="10">
        <v>25.624642</v>
      </c>
      <c r="DY16" s="10">
        <v>47.775078</v>
      </c>
      <c r="DZ16" s="10">
        <v>76.535896</v>
      </c>
      <c r="EA16" s="10">
        <v>52.524967</v>
      </c>
      <c r="EB16" s="10">
        <v>83.300979</v>
      </c>
      <c r="EC16" s="10">
        <v>99.807827</v>
      </c>
      <c r="ED16" s="10">
        <v>31.91982</v>
      </c>
      <c r="EE16" s="10">
        <v>74.64787</v>
      </c>
      <c r="EF16" s="10">
        <v>72.711823</v>
      </c>
      <c r="EG16" s="10">
        <v>228.271538</v>
      </c>
      <c r="EH16" s="10">
        <v>59.212951</v>
      </c>
      <c r="EI16" s="10">
        <v>65.611024</v>
      </c>
      <c r="EJ16" s="10">
        <v>123.442376</v>
      </c>
      <c r="EK16" s="10">
        <v>73.517691</v>
      </c>
      <c r="EL16" s="10">
        <v>136.207832</v>
      </c>
      <c r="EM16" s="10">
        <v>156.439363</v>
      </c>
      <c r="EN16" s="10">
        <v>138.199138</v>
      </c>
      <c r="EO16" s="10">
        <v>13.678963</v>
      </c>
      <c r="EP16" s="10">
        <v>302.736139</v>
      </c>
      <c r="EQ16" s="10">
        <v>286.509944</v>
      </c>
      <c r="ER16" s="10">
        <v>82.850107</v>
      </c>
      <c r="ES16" s="10">
        <v>193.752274</v>
      </c>
      <c r="ET16" s="10">
        <v>235.886718</v>
      </c>
      <c r="EU16" s="10">
        <v>213.693095</v>
      </c>
      <c r="EV16" s="10">
        <v>252.51189</v>
      </c>
      <c r="EW16" s="10">
        <v>292.551152</v>
      </c>
      <c r="EX16" s="10">
        <v>30.11126</v>
      </c>
      <c r="EY16" s="10">
        <v>52.957035</v>
      </c>
      <c r="EZ16" s="10">
        <v>71.322381</v>
      </c>
      <c r="FA16" s="10">
        <v>179.804455</v>
      </c>
      <c r="FB16" s="10">
        <v>44.415381</v>
      </c>
      <c r="FC16" s="10">
        <v>57.497165</v>
      </c>
      <c r="FD16" s="10">
        <v>101.843031</v>
      </c>
      <c r="FE16" s="10">
        <v>64.005468</v>
      </c>
      <c r="FF16" s="10">
        <v>111.849455</v>
      </c>
      <c r="FG16" s="10">
        <v>129.823067</v>
      </c>
      <c r="FH16" s="10">
        <v>53.174757</v>
      </c>
      <c r="FI16" s="10">
        <v>68.367709</v>
      </c>
      <c r="FJ16" s="10">
        <v>108.276712</v>
      </c>
      <c r="FK16" s="10">
        <v>240.269104</v>
      </c>
      <c r="FL16" s="10">
        <v>62.475223</v>
      </c>
      <c r="FM16" s="10">
        <v>84.373661</v>
      </c>
      <c r="FN16" s="10">
        <v>142.433321</v>
      </c>
      <c r="FO16" s="10">
        <v>92.264679</v>
      </c>
      <c r="FP16" s="10">
        <v>155.382319</v>
      </c>
      <c r="FQ16" s="10">
        <v>181.401706</v>
      </c>
      <c r="FR16" s="10">
        <v>42.977634</v>
      </c>
      <c r="FS16" s="10">
        <v>50.526128</v>
      </c>
      <c r="FT16" s="10">
        <v>91.828047</v>
      </c>
      <c r="FU16" s="10">
        <v>192.707455</v>
      </c>
      <c r="FV16" s="10">
        <v>47.595963</v>
      </c>
      <c r="FW16" s="10">
        <v>69.160386</v>
      </c>
      <c r="FX16" s="10">
        <v>115.091415</v>
      </c>
      <c r="FY16" s="10">
        <v>75.662373</v>
      </c>
      <c r="FZ16" s="10">
        <v>125.390946</v>
      </c>
      <c r="GA16" s="10">
        <v>147.139426</v>
      </c>
    </row>
    <row r="17">
      <c r="A17" s="4" t="s">
        <v>221</v>
      </c>
      <c r="B17" s="4" t="s">
        <v>222</v>
      </c>
      <c r="C17" s="4" t="s">
        <v>223</v>
      </c>
      <c r="D17" s="10">
        <v>15.695287</v>
      </c>
      <c r="E17" s="10">
        <v>7.538769</v>
      </c>
      <c r="F17" s="10">
        <v>44.538617</v>
      </c>
      <c r="G17" s="10">
        <v>91.922719</v>
      </c>
      <c r="H17" s="10">
        <v>10.554576</v>
      </c>
      <c r="I17" s="10">
        <v>26.528627</v>
      </c>
      <c r="J17" s="10">
        <v>48.811329</v>
      </c>
      <c r="K17" s="10">
        <v>29.207046</v>
      </c>
      <c r="L17" s="10">
        <v>53.77988</v>
      </c>
      <c r="M17" s="10">
        <v>69.351904</v>
      </c>
      <c r="N17" s="10">
        <v>80.942923</v>
      </c>
      <c r="O17" s="10">
        <v>110.733679</v>
      </c>
      <c r="P17" s="10">
        <v>120.525742</v>
      </c>
      <c r="Q17" s="10">
        <v>296.572428</v>
      </c>
      <c r="R17" s="10">
        <v>99.467711</v>
      </c>
      <c r="S17" s="10">
        <v>108.460064</v>
      </c>
      <c r="T17" s="10">
        <v>168.205697</v>
      </c>
      <c r="U17" s="10">
        <v>116.052512</v>
      </c>
      <c r="V17" s="10">
        <v>183.334548</v>
      </c>
      <c r="W17" s="10">
        <v>212.582138</v>
      </c>
      <c r="X17" s="10">
        <v>297.397155</v>
      </c>
      <c r="Y17" s="10">
        <v>297.397155</v>
      </c>
      <c r="Z17" s="10">
        <v>325.569898</v>
      </c>
      <c r="AA17" s="10">
        <v>163.983079</v>
      </c>
      <c r="AB17" s="10">
        <v>297.397155</v>
      </c>
      <c r="AC17" s="10">
        <v>325.569898</v>
      </c>
      <c r="AD17" s="10">
        <v>257.154465</v>
      </c>
      <c r="AE17" s="10">
        <v>422.764082</v>
      </c>
      <c r="AF17" s="10">
        <v>294.682981</v>
      </c>
      <c r="AG17" s="10">
        <v>236.91363</v>
      </c>
      <c r="AH17" s="10">
        <v>49.906109</v>
      </c>
      <c r="AI17" s="10">
        <v>61.236178</v>
      </c>
      <c r="AJ17" s="10">
        <v>80.716256</v>
      </c>
      <c r="AK17" s="10">
        <v>189.290423</v>
      </c>
      <c r="AL17" s="10">
        <v>56.985991</v>
      </c>
      <c r="AM17" s="10">
        <v>67.610129</v>
      </c>
      <c r="AN17" s="10">
        <v>107.663836</v>
      </c>
      <c r="AO17" s="10">
        <v>72.235966</v>
      </c>
      <c r="AP17" s="10">
        <v>116.996508</v>
      </c>
      <c r="AQ17" s="10">
        <v>137.519419</v>
      </c>
      <c r="AR17" s="10">
        <v>70.790151</v>
      </c>
      <c r="AS17" s="10">
        <v>164.39529</v>
      </c>
      <c r="AT17" s="10">
        <v>155.41735</v>
      </c>
      <c r="AU17" s="10">
        <v>268.023398</v>
      </c>
      <c r="AV17" s="10">
        <v>128.653572</v>
      </c>
      <c r="AW17" s="10">
        <v>139.997002</v>
      </c>
      <c r="AX17" s="10">
        <v>183.301066</v>
      </c>
      <c r="AY17" s="10">
        <v>159.525134</v>
      </c>
      <c r="AZ17" s="10">
        <v>202.47746</v>
      </c>
      <c r="BA17" s="10">
        <v>216.986403</v>
      </c>
      <c r="BB17" s="10">
        <v>46.94702</v>
      </c>
      <c r="BC17" s="10">
        <v>95.098117</v>
      </c>
      <c r="BD17" s="10">
        <v>101.569627</v>
      </c>
      <c r="BE17" s="10">
        <v>186.738985</v>
      </c>
      <c r="BF17" s="10">
        <v>76.895079</v>
      </c>
      <c r="BG17" s="10">
        <v>87.871077</v>
      </c>
      <c r="BH17" s="10">
        <v>121.376898</v>
      </c>
      <c r="BI17" s="10">
        <v>98.741504</v>
      </c>
      <c r="BJ17" s="10">
        <v>133.3678</v>
      </c>
      <c r="BK17" s="10">
        <v>147.16932</v>
      </c>
      <c r="BL17" s="10">
        <v>117.500794</v>
      </c>
      <c r="BM17" s="10">
        <v>42.414941</v>
      </c>
      <c r="BN17" s="10">
        <v>87.271502</v>
      </c>
      <c r="BO17" s="10">
        <v>120.24162</v>
      </c>
      <c r="BP17" s="10">
        <v>73.354153</v>
      </c>
      <c r="BQ17" s="10">
        <v>80.498718</v>
      </c>
      <c r="BR17" s="10">
        <v>95.983689</v>
      </c>
      <c r="BS17" s="10">
        <v>71.110544</v>
      </c>
      <c r="BT17" s="10">
        <v>92.919203</v>
      </c>
      <c r="BU17" s="10">
        <v>105.573723</v>
      </c>
      <c r="BV17" s="10">
        <v>27.103115</v>
      </c>
      <c r="BW17" s="10">
        <v>93.123096</v>
      </c>
      <c r="BX17" s="10">
        <v>82.318886</v>
      </c>
      <c r="BY17" s="10">
        <v>181.638891</v>
      </c>
      <c r="BZ17" s="10">
        <v>68.779769</v>
      </c>
      <c r="CA17" s="10">
        <v>74.821334</v>
      </c>
      <c r="CB17" s="10">
        <v>113.845194</v>
      </c>
      <c r="CC17" s="10">
        <v>86.948184</v>
      </c>
      <c r="CD17" s="10">
        <v>126.629466</v>
      </c>
      <c r="CE17" s="10">
        <v>138.15299</v>
      </c>
      <c r="CF17" s="10">
        <v>0.0</v>
      </c>
      <c r="CG17" s="10">
        <v>0.0</v>
      </c>
      <c r="CH17" s="10">
        <v>339.740534</v>
      </c>
      <c r="CI17" s="10">
        <v>245.660664</v>
      </c>
      <c r="CJ17" s="10">
        <v>0.0</v>
      </c>
      <c r="CK17" s="10">
        <v>143.197204</v>
      </c>
      <c r="CL17" s="10">
        <v>187.321511</v>
      </c>
      <c r="CM17" s="10">
        <v>184.037793</v>
      </c>
      <c r="CN17" s="10">
        <v>214.222915</v>
      </c>
      <c r="CO17" s="10">
        <v>279.253947</v>
      </c>
      <c r="CP17" s="10">
        <v>69.095969</v>
      </c>
      <c r="CQ17" s="10">
        <v>71.982817</v>
      </c>
      <c r="CR17" s="10">
        <v>84.707502</v>
      </c>
      <c r="CS17" s="10">
        <v>151.551722</v>
      </c>
      <c r="CT17" s="10">
        <v>70.795203</v>
      </c>
      <c r="CU17" s="10">
        <v>77.457556</v>
      </c>
      <c r="CV17" s="10">
        <v>105.364531</v>
      </c>
      <c r="CW17" s="10">
        <v>79.58445</v>
      </c>
      <c r="CX17" s="10">
        <v>110.58882</v>
      </c>
      <c r="CY17" s="10">
        <v>122.048716</v>
      </c>
      <c r="CZ17" s="10">
        <v>22.691695</v>
      </c>
      <c r="DA17" s="10">
        <v>79.569226</v>
      </c>
      <c r="DB17" s="10">
        <v>116.990325</v>
      </c>
      <c r="DC17" s="10">
        <v>193.089685</v>
      </c>
      <c r="DD17" s="10">
        <v>58.626866</v>
      </c>
      <c r="DE17" s="10">
        <v>84.52019</v>
      </c>
      <c r="DF17" s="10">
        <v>125.281093</v>
      </c>
      <c r="DG17" s="10">
        <v>100.459962</v>
      </c>
      <c r="DH17" s="10">
        <v>140.354052</v>
      </c>
      <c r="DI17" s="10">
        <v>160.735488</v>
      </c>
      <c r="DJ17" s="10">
        <v>62.947888</v>
      </c>
      <c r="DK17" s="10">
        <v>65.467756</v>
      </c>
      <c r="DL17" s="10">
        <v>103.230058</v>
      </c>
      <c r="DM17" s="10">
        <v>160.980804</v>
      </c>
      <c r="DN17" s="10">
        <v>64.493651</v>
      </c>
      <c r="DO17" s="10">
        <v>82.803864</v>
      </c>
      <c r="DP17" s="10">
        <v>112.613075</v>
      </c>
      <c r="DQ17" s="10">
        <v>87.88767</v>
      </c>
      <c r="DR17" s="10">
        <v>119.780648</v>
      </c>
      <c r="DS17" s="10">
        <v>135.913518</v>
      </c>
      <c r="DT17" s="10">
        <v>66.589441</v>
      </c>
      <c r="DU17" s="10">
        <v>23.58637</v>
      </c>
      <c r="DV17" s="10">
        <v>66.509784</v>
      </c>
      <c r="DW17" s="10">
        <v>107.481672</v>
      </c>
      <c r="DX17" s="10">
        <v>40.415975</v>
      </c>
      <c r="DY17" s="10">
        <v>53.197521</v>
      </c>
      <c r="DZ17" s="10">
        <v>73.012069</v>
      </c>
      <c r="EA17" s="10">
        <v>49.853324</v>
      </c>
      <c r="EB17" s="10">
        <v>73.945047</v>
      </c>
      <c r="EC17" s="10">
        <v>88.634254</v>
      </c>
      <c r="ED17" s="10">
        <v>53.36003</v>
      </c>
      <c r="EE17" s="10">
        <v>101.479004</v>
      </c>
      <c r="EF17" s="10">
        <v>99.692068</v>
      </c>
      <c r="EG17" s="10">
        <v>229.707463</v>
      </c>
      <c r="EH17" s="10">
        <v>83.58372</v>
      </c>
      <c r="EI17" s="10">
        <v>90.676182</v>
      </c>
      <c r="EJ17" s="10">
        <v>138.470339</v>
      </c>
      <c r="EK17" s="10">
        <v>100.53927</v>
      </c>
      <c r="EL17" s="10">
        <v>152.004274</v>
      </c>
      <c r="EM17" s="10">
        <v>170.547121</v>
      </c>
      <c r="EN17" s="10">
        <v>8.329678</v>
      </c>
      <c r="EO17" s="10">
        <v>231.388009</v>
      </c>
      <c r="EP17" s="10">
        <v>352.090681</v>
      </c>
      <c r="EQ17" s="10">
        <v>207.538786</v>
      </c>
      <c r="ER17" s="10">
        <v>143.30934</v>
      </c>
      <c r="ES17" s="10">
        <v>230.535404</v>
      </c>
      <c r="ET17" s="10">
        <v>220.882081</v>
      </c>
      <c r="EU17" s="10">
        <v>296.899156</v>
      </c>
      <c r="EV17" s="10">
        <v>252.866198</v>
      </c>
      <c r="EW17" s="10">
        <v>259.144443</v>
      </c>
      <c r="EX17" s="10">
        <v>59.577407</v>
      </c>
      <c r="EY17" s="10">
        <v>66.532607</v>
      </c>
      <c r="EZ17" s="10">
        <v>82.807348</v>
      </c>
      <c r="FA17" s="10">
        <v>168.074461</v>
      </c>
      <c r="FB17" s="10">
        <v>63.867531</v>
      </c>
      <c r="FC17" s="10">
        <v>72.646147</v>
      </c>
      <c r="FD17" s="10">
        <v>106.443851</v>
      </c>
      <c r="FE17" s="10">
        <v>76.007512</v>
      </c>
      <c r="FF17" s="10">
        <v>113.580113</v>
      </c>
      <c r="FG17" s="10">
        <v>129.061587</v>
      </c>
      <c r="FH17" s="10">
        <v>46.371148</v>
      </c>
      <c r="FI17" s="10">
        <v>120.019901</v>
      </c>
      <c r="FJ17" s="10">
        <v>134.630867</v>
      </c>
      <c r="FK17" s="10">
        <v>225.385281</v>
      </c>
      <c r="FL17" s="10">
        <v>92.398473</v>
      </c>
      <c r="FM17" s="10">
        <v>110.754932</v>
      </c>
      <c r="FN17" s="10">
        <v>151.839243</v>
      </c>
      <c r="FO17" s="10">
        <v>128.101337</v>
      </c>
      <c r="FP17" s="10">
        <v>168.471452</v>
      </c>
      <c r="FQ17" s="10">
        <v>185.660572</v>
      </c>
      <c r="FR17" s="10">
        <v>55.032427</v>
      </c>
      <c r="FS17" s="10">
        <v>80.39316</v>
      </c>
      <c r="FT17" s="10">
        <v>102.445934</v>
      </c>
      <c r="FU17" s="10">
        <v>172.355959</v>
      </c>
      <c r="FV17" s="10">
        <v>70.697683</v>
      </c>
      <c r="FW17" s="10">
        <v>85.273625</v>
      </c>
      <c r="FX17" s="10">
        <v>116.739572</v>
      </c>
      <c r="FY17" s="10">
        <v>93.157208</v>
      </c>
      <c r="FZ17" s="10">
        <v>126.128963</v>
      </c>
      <c r="GA17" s="10">
        <v>141.038661</v>
      </c>
    </row>
    <row r="18">
      <c r="A18" s="4" t="s">
        <v>224</v>
      </c>
      <c r="B18" s="4" t="s">
        <v>225</v>
      </c>
      <c r="C18" s="4" t="s">
        <v>226</v>
      </c>
      <c r="D18" s="10">
        <v>46.52386</v>
      </c>
      <c r="E18" s="10">
        <v>32.494175</v>
      </c>
      <c r="F18" s="10">
        <v>44.289043</v>
      </c>
      <c r="G18" s="10">
        <v>66.744221</v>
      </c>
      <c r="H18" s="10">
        <v>37.878226</v>
      </c>
      <c r="I18" s="10">
        <v>40.989032</v>
      </c>
      <c r="J18" s="10">
        <v>49.763284</v>
      </c>
      <c r="K18" s="10">
        <v>39.584552</v>
      </c>
      <c r="L18" s="10">
        <v>50.284184</v>
      </c>
      <c r="M18" s="10">
        <v>56.044615</v>
      </c>
      <c r="N18" s="10">
        <v>53.140405</v>
      </c>
      <c r="O18" s="10">
        <v>110.679639</v>
      </c>
      <c r="P18" s="10">
        <v>168.400077</v>
      </c>
      <c r="Q18" s="10">
        <v>244.168303</v>
      </c>
      <c r="R18" s="10">
        <v>90.02375</v>
      </c>
      <c r="S18" s="10">
        <v>122.819083</v>
      </c>
      <c r="T18" s="10">
        <v>161.119043</v>
      </c>
      <c r="U18" s="10">
        <v>141.265063</v>
      </c>
      <c r="V18" s="10">
        <v>179.149614</v>
      </c>
      <c r="W18" s="10">
        <v>208.170252</v>
      </c>
      <c r="X18" s="10">
        <v>24.802314</v>
      </c>
      <c r="Y18" s="10">
        <v>24.802314</v>
      </c>
      <c r="Z18" s="10">
        <v>54.626472</v>
      </c>
      <c r="AA18" s="10">
        <v>306.145149</v>
      </c>
      <c r="AB18" s="10">
        <v>24.802314</v>
      </c>
      <c r="AC18" s="10">
        <v>54.626472</v>
      </c>
      <c r="AD18" s="10">
        <v>166.288202</v>
      </c>
      <c r="AE18" s="10">
        <v>54.681176</v>
      </c>
      <c r="AF18" s="10">
        <v>184.525084</v>
      </c>
      <c r="AG18" s="10">
        <v>231.000967</v>
      </c>
      <c r="AH18" s="10">
        <v>49.73538</v>
      </c>
      <c r="AI18" s="10">
        <v>74.986399</v>
      </c>
      <c r="AJ18" s="10">
        <v>103.129676</v>
      </c>
      <c r="AK18" s="10">
        <v>150.738745</v>
      </c>
      <c r="AL18" s="10">
        <v>65.595509</v>
      </c>
      <c r="AM18" s="10">
        <v>82.3019</v>
      </c>
      <c r="AN18" s="10">
        <v>104.823022</v>
      </c>
      <c r="AO18" s="10">
        <v>90.768342</v>
      </c>
      <c r="AP18" s="10">
        <v>113.665369</v>
      </c>
      <c r="AQ18" s="10">
        <v>128.075181</v>
      </c>
      <c r="AR18" s="10">
        <v>53.436027</v>
      </c>
      <c r="AS18" s="10">
        <v>97.314602</v>
      </c>
      <c r="AT18" s="10">
        <v>157.350551</v>
      </c>
      <c r="AU18" s="10">
        <v>257.923074</v>
      </c>
      <c r="AV18" s="10">
        <v>80.976024</v>
      </c>
      <c r="AW18" s="10">
        <v>113.129026</v>
      </c>
      <c r="AX18" s="10">
        <v>161.852434</v>
      </c>
      <c r="AY18" s="10">
        <v>129.552336</v>
      </c>
      <c r="AZ18" s="10">
        <v>179.914971</v>
      </c>
      <c r="BA18" s="10">
        <v>212.245271</v>
      </c>
      <c r="BB18" s="10">
        <v>50.19069</v>
      </c>
      <c r="BC18" s="10">
        <v>69.806894</v>
      </c>
      <c r="BD18" s="10">
        <v>102.432373</v>
      </c>
      <c r="BE18" s="10">
        <v>169.218873</v>
      </c>
      <c r="BF18" s="10">
        <v>62.391186</v>
      </c>
      <c r="BG18" s="10">
        <v>80.202737</v>
      </c>
      <c r="BH18" s="10">
        <v>110.369845</v>
      </c>
      <c r="BI18" s="10">
        <v>88.174668</v>
      </c>
      <c r="BJ18" s="10">
        <v>120.064907</v>
      </c>
      <c r="BK18" s="10">
        <v>138.189882</v>
      </c>
      <c r="BL18" s="10">
        <v>36.903692</v>
      </c>
      <c r="BM18" s="10">
        <v>91.733587</v>
      </c>
      <c r="BN18" s="10">
        <v>55.712489</v>
      </c>
      <c r="BO18" s="10">
        <v>80.397599</v>
      </c>
      <c r="BP18" s="10">
        <v>69.042997</v>
      </c>
      <c r="BQ18" s="10">
        <v>62.260533</v>
      </c>
      <c r="BR18" s="10">
        <v>69.458491</v>
      </c>
      <c r="BS18" s="10">
        <v>68.823024</v>
      </c>
      <c r="BT18" s="10">
        <v>74.193822</v>
      </c>
      <c r="BU18" s="10">
        <v>69.620241</v>
      </c>
      <c r="BV18" s="10">
        <v>44.862655</v>
      </c>
      <c r="BW18" s="10">
        <v>103.231136</v>
      </c>
      <c r="BX18" s="10">
        <v>180.170211</v>
      </c>
      <c r="BY18" s="10">
        <v>160.817672</v>
      </c>
      <c r="BZ18" s="10">
        <v>81.848644</v>
      </c>
      <c r="CA18" s="10">
        <v>126.025419</v>
      </c>
      <c r="CB18" s="10">
        <v>138.461686</v>
      </c>
      <c r="CC18" s="10">
        <v>146.524269</v>
      </c>
      <c r="CD18" s="10">
        <v>152.296427</v>
      </c>
      <c r="CE18" s="10">
        <v>169.233062</v>
      </c>
      <c r="CF18" s="10">
        <v>111.00621</v>
      </c>
      <c r="CG18" s="10">
        <v>111.00621</v>
      </c>
      <c r="CH18" s="10">
        <v>73.879575</v>
      </c>
      <c r="CI18" s="10">
        <v>169.806242</v>
      </c>
      <c r="CJ18" s="10">
        <v>111.00621</v>
      </c>
      <c r="CK18" s="10">
        <v>95.755945</v>
      </c>
      <c r="CL18" s="10">
        <v>128.144867</v>
      </c>
      <c r="CM18" s="10">
        <v>65.138115</v>
      </c>
      <c r="CN18" s="10">
        <v>116.89809</v>
      </c>
      <c r="CO18" s="10">
        <v>134.842934</v>
      </c>
      <c r="CP18" s="10">
        <v>40.551238</v>
      </c>
      <c r="CQ18" s="10">
        <v>98.821139</v>
      </c>
      <c r="CR18" s="10">
        <v>118.821179</v>
      </c>
      <c r="CS18" s="10">
        <v>121.05206</v>
      </c>
      <c r="CT18" s="10">
        <v>76.167223</v>
      </c>
      <c r="CU18" s="10">
        <v>96.440256</v>
      </c>
      <c r="CV18" s="10">
        <v>105.706506</v>
      </c>
      <c r="CW18" s="10">
        <v>110.74989</v>
      </c>
      <c r="CX18" s="10">
        <v>115.220918</v>
      </c>
      <c r="CY18" s="10">
        <v>120.093199</v>
      </c>
      <c r="CZ18" s="10">
        <v>67.486661</v>
      </c>
      <c r="DA18" s="10">
        <v>96.666394</v>
      </c>
      <c r="DB18" s="10">
        <v>165.802165</v>
      </c>
      <c r="DC18" s="10">
        <v>162.407146</v>
      </c>
      <c r="DD18" s="10">
        <v>86.169421</v>
      </c>
      <c r="DE18" s="10">
        <v>121.827998</v>
      </c>
      <c r="DF18" s="10">
        <v>136.844488</v>
      </c>
      <c r="DG18" s="10">
        <v>135.442391</v>
      </c>
      <c r="DH18" s="10">
        <v>146.780834</v>
      </c>
      <c r="DI18" s="10">
        <v>163.723175</v>
      </c>
      <c r="DJ18" s="10">
        <v>54.085485</v>
      </c>
      <c r="DK18" s="10">
        <v>95.079231</v>
      </c>
      <c r="DL18" s="10">
        <v>115.587093</v>
      </c>
      <c r="DM18" s="10">
        <v>125.889411</v>
      </c>
      <c r="DN18" s="10">
        <v>79.232276</v>
      </c>
      <c r="DO18" s="10">
        <v>96.416743</v>
      </c>
      <c r="DP18" s="10">
        <v>107.654801</v>
      </c>
      <c r="DQ18" s="10">
        <v>107.254985</v>
      </c>
      <c r="DR18" s="10">
        <v>115.385809</v>
      </c>
      <c r="DS18" s="10">
        <v>121.417588</v>
      </c>
      <c r="DT18" s="10">
        <v>41.512007</v>
      </c>
      <c r="DU18" s="10">
        <v>60.363419</v>
      </c>
      <c r="DV18" s="10">
        <v>50.24965</v>
      </c>
      <c r="DW18" s="10">
        <v>74.231931</v>
      </c>
      <c r="DX18" s="10">
        <v>52.816831</v>
      </c>
      <c r="DY18" s="10">
        <v>51.574077</v>
      </c>
      <c r="DZ18" s="10">
        <v>59.921249</v>
      </c>
      <c r="EA18" s="10">
        <v>54.176342</v>
      </c>
      <c r="EB18" s="10">
        <v>62.694638</v>
      </c>
      <c r="EC18" s="10">
        <v>63.288963</v>
      </c>
      <c r="ED18" s="10">
        <v>48.522327</v>
      </c>
      <c r="EE18" s="10">
        <v>106.994984</v>
      </c>
      <c r="EF18" s="10">
        <v>174.598237</v>
      </c>
      <c r="EG18" s="10">
        <v>195.712147</v>
      </c>
      <c r="EH18" s="10">
        <v>85.895168</v>
      </c>
      <c r="EI18" s="10">
        <v>124.445951</v>
      </c>
      <c r="EJ18" s="10">
        <v>148.727107</v>
      </c>
      <c r="EK18" s="10">
        <v>143.905986</v>
      </c>
      <c r="EL18" s="10">
        <v>164.300871</v>
      </c>
      <c r="EM18" s="10">
        <v>186.102488</v>
      </c>
      <c r="EN18" s="10">
        <v>127.831457</v>
      </c>
      <c r="EO18" s="10">
        <v>30.916282</v>
      </c>
      <c r="EP18" s="10">
        <v>82.973185</v>
      </c>
      <c r="EQ18" s="10">
        <v>234.841725</v>
      </c>
      <c r="ER18" s="10">
        <v>69.692369</v>
      </c>
      <c r="ES18" s="10">
        <v>76.042998</v>
      </c>
      <c r="ET18" s="10">
        <v>146.410395</v>
      </c>
      <c r="EU18" s="10">
        <v>60.593129</v>
      </c>
      <c r="EV18" s="10">
        <v>148.898803</v>
      </c>
      <c r="EW18" s="10">
        <v>181.145238</v>
      </c>
      <c r="EX18" s="10">
        <v>45.063605</v>
      </c>
      <c r="EY18" s="10">
        <v>86.703981</v>
      </c>
      <c r="EZ18" s="10">
        <v>111.417867</v>
      </c>
      <c r="FA18" s="10">
        <v>134.00243</v>
      </c>
      <c r="FB18" s="10">
        <v>70.858041</v>
      </c>
      <c r="FC18" s="10">
        <v>89.53632</v>
      </c>
      <c r="FD18" s="10">
        <v>105.288829</v>
      </c>
      <c r="FE18" s="10">
        <v>101.021032</v>
      </c>
      <c r="FF18" s="10">
        <v>114.495761</v>
      </c>
      <c r="FG18" s="10">
        <v>123.706255</v>
      </c>
      <c r="FH18" s="10">
        <v>60.396522</v>
      </c>
      <c r="FI18" s="10">
        <v>97.073954</v>
      </c>
      <c r="FJ18" s="10">
        <v>161.73455</v>
      </c>
      <c r="FK18" s="10">
        <v>203.766529</v>
      </c>
      <c r="FL18" s="10">
        <v>83.668647</v>
      </c>
      <c r="FM18" s="10">
        <v>117.668437</v>
      </c>
      <c r="FN18" s="10">
        <v>148.313908</v>
      </c>
      <c r="FO18" s="10">
        <v>132.565</v>
      </c>
      <c r="FP18" s="10">
        <v>161.801549</v>
      </c>
      <c r="FQ18" s="10">
        <v>185.244828</v>
      </c>
      <c r="FR18" s="10">
        <v>52.158771</v>
      </c>
      <c r="FS18" s="10">
        <v>82.34905</v>
      </c>
      <c r="FT18" s="10">
        <v>109.374893</v>
      </c>
      <c r="FU18" s="10">
        <v>145.024278</v>
      </c>
      <c r="FV18" s="10">
        <v>70.807225</v>
      </c>
      <c r="FW18" s="10">
        <v>88.514031</v>
      </c>
      <c r="FX18" s="10">
        <v>108.933196</v>
      </c>
      <c r="FY18" s="10">
        <v>97.991488</v>
      </c>
      <c r="FZ18" s="10">
        <v>117.572021</v>
      </c>
      <c r="GA18" s="10">
        <v>129.054575</v>
      </c>
    </row>
    <row r="19">
      <c r="A19" s="4" t="s">
        <v>227</v>
      </c>
      <c r="B19" s="4" t="s">
        <v>228</v>
      </c>
      <c r="C19" s="4" t="s">
        <v>229</v>
      </c>
      <c r="D19" s="10">
        <v>36.211221</v>
      </c>
      <c r="E19" s="10">
        <v>51.398177</v>
      </c>
      <c r="F19" s="10">
        <v>55.770512</v>
      </c>
      <c r="G19" s="10">
        <v>70.192243</v>
      </c>
      <c r="H19" s="10">
        <v>45.73946</v>
      </c>
      <c r="I19" s="10">
        <v>50.489919</v>
      </c>
      <c r="J19" s="10">
        <v>57.488238</v>
      </c>
      <c r="K19" s="10">
        <v>53.919066</v>
      </c>
      <c r="L19" s="10">
        <v>60.5885</v>
      </c>
      <c r="M19" s="10">
        <v>63.533113</v>
      </c>
      <c r="N19" s="10">
        <v>53.134672</v>
      </c>
      <c r="O19" s="10">
        <v>62.891287</v>
      </c>
      <c r="P19" s="10">
        <v>74.260025</v>
      </c>
      <c r="Q19" s="10">
        <v>155.688905</v>
      </c>
      <c r="R19" s="10">
        <v>59.300028</v>
      </c>
      <c r="S19" s="10">
        <v>66.476218</v>
      </c>
      <c r="T19" s="10">
        <v>94.779832</v>
      </c>
      <c r="U19" s="10">
        <v>69.689288</v>
      </c>
      <c r="V19" s="10">
        <v>101.235514</v>
      </c>
      <c r="W19" s="10">
        <v>114.636527</v>
      </c>
      <c r="X19" s="10">
        <v>91.097628</v>
      </c>
      <c r="Y19" s="10">
        <v>91.097628</v>
      </c>
      <c r="Z19" s="10">
        <v>258.265447</v>
      </c>
      <c r="AA19" s="10">
        <v>293.954933</v>
      </c>
      <c r="AB19" s="10">
        <v>91.097628</v>
      </c>
      <c r="AC19" s="10">
        <v>258.265447</v>
      </c>
      <c r="AD19" s="10">
        <v>273.54095</v>
      </c>
      <c r="AE19" s="10">
        <v>345.372098</v>
      </c>
      <c r="AF19" s="10">
        <v>317.223765</v>
      </c>
      <c r="AG19" s="10">
        <v>343.968632</v>
      </c>
      <c r="AH19" s="10">
        <v>45.480208</v>
      </c>
      <c r="AI19" s="10">
        <v>57.890656</v>
      </c>
      <c r="AJ19" s="10">
        <v>65.842347</v>
      </c>
      <c r="AK19" s="10">
        <v>113.153248</v>
      </c>
      <c r="AL19" s="10">
        <v>53.253759</v>
      </c>
      <c r="AM19" s="10">
        <v>59.227223</v>
      </c>
      <c r="AN19" s="10">
        <v>77.269212</v>
      </c>
      <c r="AO19" s="10">
        <v>62.580853</v>
      </c>
      <c r="AP19" s="10">
        <v>82.086141</v>
      </c>
      <c r="AQ19" s="10">
        <v>90.251876</v>
      </c>
      <c r="AR19" s="10">
        <v>50.969529</v>
      </c>
      <c r="AS19" s="10">
        <v>72.902549</v>
      </c>
      <c r="AT19" s="10">
        <v>130.372719</v>
      </c>
      <c r="AU19" s="10">
        <v>188.289348</v>
      </c>
      <c r="AV19" s="10">
        <v>64.066749</v>
      </c>
      <c r="AW19" s="10">
        <v>95.813225</v>
      </c>
      <c r="AX19" s="10">
        <v>127.217766</v>
      </c>
      <c r="AY19" s="10">
        <v>107.850734</v>
      </c>
      <c r="AZ19" s="10">
        <v>139.57713</v>
      </c>
      <c r="BA19" s="10">
        <v>160.406018</v>
      </c>
      <c r="BB19" s="10">
        <v>45.244033</v>
      </c>
      <c r="BC19" s="10">
        <v>63.929289</v>
      </c>
      <c r="BD19" s="10">
        <v>99.647941</v>
      </c>
      <c r="BE19" s="10">
        <v>137.45087</v>
      </c>
      <c r="BF19" s="10">
        <v>56.580594</v>
      </c>
      <c r="BG19" s="10">
        <v>77.02292</v>
      </c>
      <c r="BH19" s="10">
        <v>97.906464</v>
      </c>
      <c r="BI19" s="10">
        <v>85.298609</v>
      </c>
      <c r="BJ19" s="10">
        <v>106.14003</v>
      </c>
      <c r="BK19" s="10">
        <v>119.556794</v>
      </c>
      <c r="BL19" s="10">
        <v>7.397206</v>
      </c>
      <c r="BM19" s="10">
        <v>72.852665</v>
      </c>
      <c r="BN19" s="10">
        <v>30.94067</v>
      </c>
      <c r="BO19" s="10">
        <v>123.427295</v>
      </c>
      <c r="BP19" s="10">
        <v>46.705032</v>
      </c>
      <c r="BQ19" s="10">
        <v>38.342994</v>
      </c>
      <c r="BR19" s="10">
        <v>71.203079</v>
      </c>
      <c r="BS19" s="10">
        <v>45.549594</v>
      </c>
      <c r="BT19" s="10">
        <v>79.560544</v>
      </c>
      <c r="BU19" s="10">
        <v>81.166043</v>
      </c>
      <c r="BV19" s="10">
        <v>13.407193</v>
      </c>
      <c r="BW19" s="10">
        <v>89.268003</v>
      </c>
      <c r="BX19" s="10">
        <v>137.391042</v>
      </c>
      <c r="BY19" s="10">
        <v>216.036088</v>
      </c>
      <c r="BZ19" s="10">
        <v>62.943661</v>
      </c>
      <c r="CA19" s="10">
        <v>98.243083</v>
      </c>
      <c r="CB19" s="10">
        <v>143.857812</v>
      </c>
      <c r="CC19" s="10">
        <v>117.206328</v>
      </c>
      <c r="CD19" s="10">
        <v>160.321846</v>
      </c>
      <c r="CE19" s="10">
        <v>182.387868</v>
      </c>
      <c r="CF19" s="10">
        <v>124.389418</v>
      </c>
      <c r="CG19" s="10">
        <v>124.389418</v>
      </c>
      <c r="CH19" s="10">
        <v>326.340125</v>
      </c>
      <c r="CI19" s="10">
        <v>350.8452</v>
      </c>
      <c r="CJ19" s="10">
        <v>124.389418</v>
      </c>
      <c r="CK19" s="10">
        <v>226.826302</v>
      </c>
      <c r="CL19" s="10">
        <v>285.524153</v>
      </c>
      <c r="CM19" s="10">
        <v>267.538404</v>
      </c>
      <c r="CN19" s="10">
        <v>313.655471</v>
      </c>
      <c r="CO19" s="10">
        <v>342.034732</v>
      </c>
      <c r="CP19" s="10">
        <v>10.662022</v>
      </c>
      <c r="CQ19" s="10">
        <v>82.697938</v>
      </c>
      <c r="CR19" s="10">
        <v>86.351331</v>
      </c>
      <c r="CS19" s="10">
        <v>174.216761</v>
      </c>
      <c r="CT19" s="10">
        <v>56.027706</v>
      </c>
      <c r="CU19" s="10">
        <v>71.16541</v>
      </c>
      <c r="CV19" s="10">
        <v>111.016095</v>
      </c>
      <c r="CW19" s="10">
        <v>84.967364</v>
      </c>
      <c r="CX19" s="10">
        <v>123.913243</v>
      </c>
      <c r="CY19" s="10">
        <v>135.415021</v>
      </c>
      <c r="CZ19" s="10">
        <v>31.233253</v>
      </c>
      <c r="DA19" s="10">
        <v>94.317076</v>
      </c>
      <c r="DB19" s="10">
        <v>165.414765</v>
      </c>
      <c r="DC19" s="10">
        <v>241.142992</v>
      </c>
      <c r="DD19" s="10">
        <v>70.965296</v>
      </c>
      <c r="DE19" s="10">
        <v>116.188045</v>
      </c>
      <c r="DF19" s="10">
        <v>166.209021</v>
      </c>
      <c r="DG19" s="10">
        <v>136.526082</v>
      </c>
      <c r="DH19" s="10">
        <v>183.930072</v>
      </c>
      <c r="DI19" s="10">
        <v>209.56959</v>
      </c>
      <c r="DJ19" s="10">
        <v>21.478554</v>
      </c>
      <c r="DK19" s="10">
        <v>86.234759</v>
      </c>
      <c r="DL19" s="10">
        <v>106.328648</v>
      </c>
      <c r="DM19" s="10">
        <v>193.889713</v>
      </c>
      <c r="DN19" s="10">
        <v>61.423122</v>
      </c>
      <c r="DO19" s="10">
        <v>83.857153</v>
      </c>
      <c r="DP19" s="10">
        <v>127.260094</v>
      </c>
      <c r="DQ19" s="10">
        <v>98.654682</v>
      </c>
      <c r="DR19" s="10">
        <v>141.155195</v>
      </c>
      <c r="DS19" s="10">
        <v>155.884129</v>
      </c>
      <c r="DT19" s="10">
        <v>22.062292</v>
      </c>
      <c r="DU19" s="10">
        <v>61.735051</v>
      </c>
      <c r="DV19" s="10">
        <v>42.206337</v>
      </c>
      <c r="DW19" s="10">
        <v>99.59082</v>
      </c>
      <c r="DX19" s="10">
        <v>46.224368</v>
      </c>
      <c r="DY19" s="10">
        <v>44.224459</v>
      </c>
      <c r="DZ19" s="10">
        <v>64.742636</v>
      </c>
      <c r="EA19" s="10">
        <v>49.583482</v>
      </c>
      <c r="EB19" s="10">
        <v>70.706311</v>
      </c>
      <c r="EC19" s="10">
        <v>73.20905</v>
      </c>
      <c r="ED19" s="10">
        <v>33.330967</v>
      </c>
      <c r="EE19" s="10">
        <v>76.969605</v>
      </c>
      <c r="EF19" s="10">
        <v>107.225869</v>
      </c>
      <c r="EG19" s="10">
        <v>191.674358</v>
      </c>
      <c r="EH19" s="10">
        <v>61.249428</v>
      </c>
      <c r="EI19" s="10">
        <v>83.041087</v>
      </c>
      <c r="EJ19" s="10">
        <v>121.658331</v>
      </c>
      <c r="EK19" s="10">
        <v>94.694362</v>
      </c>
      <c r="EL19" s="10">
        <v>133.982851</v>
      </c>
      <c r="EM19" s="10">
        <v>152.68069</v>
      </c>
      <c r="EN19" s="10">
        <v>71.91445</v>
      </c>
      <c r="EO19" s="10">
        <v>144.498474</v>
      </c>
      <c r="EP19" s="10">
        <v>375.006539</v>
      </c>
      <c r="EQ19" s="10">
        <v>324.211272</v>
      </c>
      <c r="ER19" s="10">
        <v>107.243993</v>
      </c>
      <c r="ES19" s="10">
        <v>242.324283</v>
      </c>
      <c r="ET19" s="10">
        <v>279.441428</v>
      </c>
      <c r="EU19" s="10">
        <v>305.629071</v>
      </c>
      <c r="EV19" s="10">
        <v>315.270552</v>
      </c>
      <c r="EW19" s="10">
        <v>342.98004</v>
      </c>
      <c r="EX19" s="10">
        <v>28.099714</v>
      </c>
      <c r="EY19" s="10">
        <v>70.499772</v>
      </c>
      <c r="EZ19" s="10">
        <v>76.777805</v>
      </c>
      <c r="FA19" s="10">
        <v>148.264011</v>
      </c>
      <c r="FB19" s="10">
        <v>54.655499</v>
      </c>
      <c r="FC19" s="10">
        <v>65.420175</v>
      </c>
      <c r="FD19" s="10">
        <v>95.460692</v>
      </c>
      <c r="FE19" s="10">
        <v>74.290226</v>
      </c>
      <c r="FF19" s="10">
        <v>104.857278</v>
      </c>
      <c r="FG19" s="10">
        <v>115.334892</v>
      </c>
      <c r="FH19" s="10">
        <v>41.208081</v>
      </c>
      <c r="FI19" s="10">
        <v>84.295938</v>
      </c>
      <c r="FJ19" s="10">
        <v>148.58585</v>
      </c>
      <c r="FK19" s="10">
        <v>219.00046</v>
      </c>
      <c r="FL19" s="10">
        <v>67.684036</v>
      </c>
      <c r="FM19" s="10">
        <v>106.351845</v>
      </c>
      <c r="FN19" s="10">
        <v>148.296296</v>
      </c>
      <c r="FO19" s="10">
        <v>122.837366</v>
      </c>
      <c r="FP19" s="10">
        <v>163.847639</v>
      </c>
      <c r="FQ19" s="10">
        <v>187.587855</v>
      </c>
      <c r="FR19" s="10">
        <v>33.416172</v>
      </c>
      <c r="FS19" s="10">
        <v>75.268439</v>
      </c>
      <c r="FT19" s="10">
        <v>103.182896</v>
      </c>
      <c r="FU19" s="10">
        <v>169.530527</v>
      </c>
      <c r="FV19" s="10">
        <v>59.022278</v>
      </c>
      <c r="FW19" s="10">
        <v>80.55186</v>
      </c>
      <c r="FX19" s="10">
        <v>113.631412</v>
      </c>
      <c r="FY19" s="10">
        <v>92.257108</v>
      </c>
      <c r="FZ19" s="10">
        <v>125.088021</v>
      </c>
      <c r="GA19" s="10">
        <v>139.560776</v>
      </c>
    </row>
    <row r="20" ht="15.75" customHeight="1">
      <c r="A20" s="4" t="s">
        <v>230</v>
      </c>
      <c r="B20" s="4" t="s">
        <v>231</v>
      </c>
      <c r="C20" s="4" t="s">
        <v>185</v>
      </c>
      <c r="D20" s="10">
        <v>24.125143</v>
      </c>
      <c r="E20" s="10">
        <v>20.333295</v>
      </c>
      <c r="F20" s="10">
        <v>48.200472</v>
      </c>
      <c r="G20" s="10">
        <v>96.464254</v>
      </c>
      <c r="H20" s="10">
        <v>21.827692</v>
      </c>
      <c r="I20" s="10">
        <v>34.325448</v>
      </c>
      <c r="J20" s="10">
        <v>56.311861</v>
      </c>
      <c r="K20" s="10">
        <v>36.819711</v>
      </c>
      <c r="L20" s="10">
        <v>61.082671</v>
      </c>
      <c r="M20" s="10">
        <v>74.125166</v>
      </c>
      <c r="N20" s="10">
        <v>53.642668</v>
      </c>
      <c r="O20" s="10">
        <v>60.413656</v>
      </c>
      <c r="P20" s="10">
        <v>89.930449</v>
      </c>
      <c r="Q20" s="10">
        <v>185.203147</v>
      </c>
      <c r="R20" s="10">
        <v>57.8621</v>
      </c>
      <c r="S20" s="10">
        <v>72.992393</v>
      </c>
      <c r="T20" s="10">
        <v>108.610297</v>
      </c>
      <c r="U20" s="10">
        <v>77.765972</v>
      </c>
      <c r="V20" s="10">
        <v>117.205074</v>
      </c>
      <c r="W20" s="10">
        <v>137.191988</v>
      </c>
      <c r="X20" s="10">
        <v>75.31977</v>
      </c>
      <c r="Y20" s="10">
        <v>75.31977</v>
      </c>
      <c r="Z20" s="10">
        <v>207.260733</v>
      </c>
      <c r="AA20" s="10">
        <v>213.669494</v>
      </c>
      <c r="AB20" s="10">
        <v>75.31977</v>
      </c>
      <c r="AC20" s="10">
        <v>207.260733</v>
      </c>
      <c r="AD20" s="10">
        <v>210.064921</v>
      </c>
      <c r="AE20" s="10">
        <v>247.54462</v>
      </c>
      <c r="AF20" s="10">
        <v>229.516247</v>
      </c>
      <c r="AG20" s="10">
        <v>262.798389</v>
      </c>
      <c r="AH20" s="10">
        <v>40.113526</v>
      </c>
      <c r="AI20" s="10">
        <v>42.146675</v>
      </c>
      <c r="AJ20" s="10">
        <v>70.8858</v>
      </c>
      <c r="AK20" s="10">
        <v>141.074419</v>
      </c>
      <c r="AL20" s="10">
        <v>41.390286</v>
      </c>
      <c r="AM20" s="10">
        <v>55.326349</v>
      </c>
      <c r="AN20" s="10">
        <v>84.022397</v>
      </c>
      <c r="AO20" s="10">
        <v>59.097626</v>
      </c>
      <c r="AP20" s="10">
        <v>90.730039</v>
      </c>
      <c r="AQ20" s="10">
        <v>107.090594</v>
      </c>
      <c r="AR20" s="10">
        <v>64.63404</v>
      </c>
      <c r="AS20" s="10">
        <v>57.65331</v>
      </c>
      <c r="AT20" s="10">
        <v>130.136332</v>
      </c>
      <c r="AU20" s="10">
        <v>191.919263</v>
      </c>
      <c r="AV20" s="10">
        <v>60.453553</v>
      </c>
      <c r="AW20" s="10">
        <v>93.644085</v>
      </c>
      <c r="AX20" s="10">
        <v>127.007963</v>
      </c>
      <c r="AY20" s="10">
        <v>101.41388</v>
      </c>
      <c r="AZ20" s="10">
        <v>137.100387</v>
      </c>
      <c r="BA20" s="10">
        <v>162.172939</v>
      </c>
      <c r="BB20" s="10">
        <v>48.406158</v>
      </c>
      <c r="BC20" s="10">
        <v>41.70074</v>
      </c>
      <c r="BD20" s="10">
        <v>96.291942</v>
      </c>
      <c r="BE20" s="10">
        <v>150.821529</v>
      </c>
      <c r="BF20" s="10">
        <v>44.337903</v>
      </c>
      <c r="BG20" s="10">
        <v>68.998381</v>
      </c>
      <c r="BH20" s="10">
        <v>97.27598</v>
      </c>
      <c r="BI20" s="10">
        <v>74.360898</v>
      </c>
      <c r="BJ20" s="10">
        <v>104.916586</v>
      </c>
      <c r="BK20" s="10">
        <v>125.009863</v>
      </c>
      <c r="BL20" s="10">
        <v>15.612003</v>
      </c>
      <c r="BM20" s="10">
        <v>18.575341</v>
      </c>
      <c r="BN20" s="10">
        <v>47.742457</v>
      </c>
      <c r="BO20" s="10">
        <v>118.520722</v>
      </c>
      <c r="BP20" s="10">
        <v>17.368713</v>
      </c>
      <c r="BQ20" s="10">
        <v>33.417984</v>
      </c>
      <c r="BR20" s="10">
        <v>66.252505</v>
      </c>
      <c r="BS20" s="10">
        <v>37.5664</v>
      </c>
      <c r="BT20" s="10">
        <v>72.91147</v>
      </c>
      <c r="BU20" s="10">
        <v>86.16414</v>
      </c>
      <c r="BV20" s="10">
        <v>87.272533</v>
      </c>
      <c r="BW20" s="10">
        <v>61.228605</v>
      </c>
      <c r="BX20" s="10">
        <v>81.062746</v>
      </c>
      <c r="BY20" s="10">
        <v>325.023524</v>
      </c>
      <c r="BZ20" s="10">
        <v>70.226086</v>
      </c>
      <c r="CA20" s="10">
        <v>75.376536</v>
      </c>
      <c r="CB20" s="10">
        <v>171.999106</v>
      </c>
      <c r="CC20" s="10">
        <v>72.730414</v>
      </c>
      <c r="CD20" s="10">
        <v>182.656374</v>
      </c>
      <c r="CE20" s="10">
        <v>220.394933</v>
      </c>
      <c r="CF20" s="10">
        <v>142.473176</v>
      </c>
      <c r="CG20" s="10">
        <v>142.473176</v>
      </c>
      <c r="CH20" s="10">
        <v>120.881712</v>
      </c>
      <c r="CI20" s="10">
        <v>243.891436</v>
      </c>
      <c r="CJ20" s="10">
        <v>142.473176</v>
      </c>
      <c r="CK20" s="10">
        <v>131.670052</v>
      </c>
      <c r="CL20" s="10">
        <v>184.991103</v>
      </c>
      <c r="CM20" s="10">
        <v>96.218697</v>
      </c>
      <c r="CN20" s="10">
        <v>177.15695</v>
      </c>
      <c r="CO20" s="10">
        <v>199.755541</v>
      </c>
      <c r="CP20" s="10">
        <v>54.252683</v>
      </c>
      <c r="CQ20" s="10">
        <v>43.976964</v>
      </c>
      <c r="CR20" s="10">
        <v>65.063439</v>
      </c>
      <c r="CS20" s="10">
        <v>231.804535</v>
      </c>
      <c r="CT20" s="10">
        <v>47.771129</v>
      </c>
      <c r="CU20" s="10">
        <v>56.391928</v>
      </c>
      <c r="CV20" s="10">
        <v>124.185929</v>
      </c>
      <c r="CW20" s="10">
        <v>56.882054</v>
      </c>
      <c r="CX20" s="10">
        <v>133.168281</v>
      </c>
      <c r="CY20" s="10">
        <v>158.128738</v>
      </c>
      <c r="CZ20" s="10">
        <v>114.696416</v>
      </c>
      <c r="DA20" s="10">
        <v>59.177969</v>
      </c>
      <c r="DB20" s="10">
        <v>87.099149</v>
      </c>
      <c r="DC20" s="10">
        <v>309.907823</v>
      </c>
      <c r="DD20" s="10">
        <v>79.77786</v>
      </c>
      <c r="DE20" s="10">
        <v>83.307633</v>
      </c>
      <c r="DF20" s="10">
        <v>174.046612</v>
      </c>
      <c r="DG20" s="10">
        <v>75.75953</v>
      </c>
      <c r="DH20" s="10">
        <v>181.813597</v>
      </c>
      <c r="DI20" s="10">
        <v>216.848875</v>
      </c>
      <c r="DJ20" s="10">
        <v>74.149097</v>
      </c>
      <c r="DK20" s="10">
        <v>43.715203</v>
      </c>
      <c r="DL20" s="10">
        <v>69.783769</v>
      </c>
      <c r="DM20" s="10">
        <v>233.145037</v>
      </c>
      <c r="DN20" s="10">
        <v>55.376089</v>
      </c>
      <c r="DO20" s="10">
        <v>62.573919</v>
      </c>
      <c r="DP20" s="10">
        <v>129.856623</v>
      </c>
      <c r="DQ20" s="10">
        <v>59.828041</v>
      </c>
      <c r="DR20" s="10">
        <v>137.174173</v>
      </c>
      <c r="DS20" s="10">
        <v>162.238631</v>
      </c>
      <c r="DT20" s="10">
        <v>19.911341</v>
      </c>
      <c r="DU20" s="10">
        <v>19.497796</v>
      </c>
      <c r="DV20" s="10">
        <v>47.957567</v>
      </c>
      <c r="DW20" s="10">
        <v>108.619196</v>
      </c>
      <c r="DX20" s="10">
        <v>19.675938</v>
      </c>
      <c r="DY20" s="10">
        <v>33.850121</v>
      </c>
      <c r="DZ20" s="10">
        <v>61.574985</v>
      </c>
      <c r="EA20" s="10">
        <v>37.198456</v>
      </c>
      <c r="EB20" s="10">
        <v>67.387714</v>
      </c>
      <c r="EC20" s="10">
        <v>80.737872</v>
      </c>
      <c r="ED20" s="10">
        <v>70.50985</v>
      </c>
      <c r="EE20" s="10">
        <v>60.843735</v>
      </c>
      <c r="EF20" s="10">
        <v>85.269991</v>
      </c>
      <c r="EG20" s="10">
        <v>268.498356</v>
      </c>
      <c r="EH20" s="10">
        <v>64.299513</v>
      </c>
      <c r="EI20" s="10">
        <v>74.229835</v>
      </c>
      <c r="EJ20" s="10">
        <v>143.302313</v>
      </c>
      <c r="EK20" s="10">
        <v>75.115598</v>
      </c>
      <c r="EL20" s="10">
        <v>153.464456</v>
      </c>
      <c r="EM20" s="10">
        <v>183.894899</v>
      </c>
      <c r="EN20" s="10">
        <v>164.840253</v>
      </c>
      <c r="EO20" s="10">
        <v>38.000713</v>
      </c>
      <c r="EP20" s="10">
        <v>231.688418</v>
      </c>
      <c r="EQ20" s="10">
        <v>229.591189</v>
      </c>
      <c r="ER20" s="10">
        <v>108.163833</v>
      </c>
      <c r="ES20" s="10">
        <v>170.439712</v>
      </c>
      <c r="ET20" s="10">
        <v>197.386981</v>
      </c>
      <c r="EU20" s="10">
        <v>172.252251</v>
      </c>
      <c r="EV20" s="10">
        <v>202.784858</v>
      </c>
      <c r="EW20" s="10">
        <v>230.400665</v>
      </c>
      <c r="EX20" s="10">
        <v>47.199946</v>
      </c>
      <c r="EY20" s="10">
        <v>43.072815</v>
      </c>
      <c r="EZ20" s="10">
        <v>67.77605</v>
      </c>
      <c r="FA20" s="10">
        <v>193.21645</v>
      </c>
      <c r="FB20" s="10">
        <v>44.616458</v>
      </c>
      <c r="FC20" s="10">
        <v>55.874743</v>
      </c>
      <c r="FD20" s="10">
        <v>105.670126</v>
      </c>
      <c r="FE20" s="10">
        <v>57.932113</v>
      </c>
      <c r="FF20" s="10">
        <v>113.828989</v>
      </c>
      <c r="FG20" s="10">
        <v>135.42288</v>
      </c>
      <c r="FH20" s="10">
        <v>89.423705</v>
      </c>
      <c r="FI20" s="10">
        <v>58.45129</v>
      </c>
      <c r="FJ20" s="10">
        <v>107.854913</v>
      </c>
      <c r="FK20" s="10">
        <v>260.43427</v>
      </c>
      <c r="FL20" s="10">
        <v>70.432884</v>
      </c>
      <c r="FM20" s="10">
        <v>88.316454</v>
      </c>
      <c r="FN20" s="10">
        <v>152.421955</v>
      </c>
      <c r="FO20" s="10">
        <v>88.036257</v>
      </c>
      <c r="FP20" s="10">
        <v>161.55647</v>
      </c>
      <c r="FQ20" s="10">
        <v>192.380304</v>
      </c>
      <c r="FR20" s="10">
        <v>61.218182</v>
      </c>
      <c r="FS20" s="10">
        <v>42.724807</v>
      </c>
      <c r="FT20" s="10">
        <v>82.265698</v>
      </c>
      <c r="FU20" s="10">
        <v>197.613947</v>
      </c>
      <c r="FV20" s="10">
        <v>49.903542</v>
      </c>
      <c r="FW20" s="10">
        <v>65.681032</v>
      </c>
      <c r="FX20" s="10">
        <v>114.729662</v>
      </c>
      <c r="FY20" s="10">
        <v>66.789295</v>
      </c>
      <c r="FZ20" s="10">
        <v>122.37235</v>
      </c>
      <c r="GA20" s="10">
        <v>145.510227</v>
      </c>
    </row>
    <row r="21" ht="15.75" customHeight="1">
      <c r="A21" s="4" t="s">
        <v>232</v>
      </c>
      <c r="B21" s="4" t="s">
        <v>233</v>
      </c>
      <c r="C21" s="4" t="s">
        <v>185</v>
      </c>
      <c r="D21" s="10">
        <v>73.400335</v>
      </c>
      <c r="E21" s="10">
        <v>26.413086</v>
      </c>
      <c r="F21" s="10">
        <v>122.330668</v>
      </c>
      <c r="G21" s="10">
        <v>109.335199</v>
      </c>
      <c r="H21" s="10">
        <v>44.096436</v>
      </c>
      <c r="I21" s="10">
        <v>81.066638</v>
      </c>
      <c r="J21" s="10">
        <v>91.106866</v>
      </c>
      <c r="K21" s="10">
        <v>82.956452</v>
      </c>
      <c r="L21" s="10">
        <v>93.684742</v>
      </c>
      <c r="M21" s="10">
        <v>115.252394</v>
      </c>
      <c r="N21" s="10">
        <v>29.507866</v>
      </c>
      <c r="O21" s="10">
        <v>58.398767</v>
      </c>
      <c r="P21" s="10">
        <v>64.911129</v>
      </c>
      <c r="Q21" s="10">
        <v>178.511258</v>
      </c>
      <c r="R21" s="10">
        <v>47.504102</v>
      </c>
      <c r="S21" s="10">
        <v>55.754202</v>
      </c>
      <c r="T21" s="10">
        <v>94.570347</v>
      </c>
      <c r="U21" s="10">
        <v>62.226377</v>
      </c>
      <c r="V21" s="10">
        <v>104.753561</v>
      </c>
      <c r="W21" s="10">
        <v>121.093881</v>
      </c>
      <c r="X21" s="10">
        <v>23.603552</v>
      </c>
      <c r="Y21" s="10">
        <v>23.603552</v>
      </c>
      <c r="Z21" s="10">
        <v>135.174332</v>
      </c>
      <c r="AA21" s="10">
        <v>285.675277</v>
      </c>
      <c r="AB21" s="10">
        <v>23.603552</v>
      </c>
      <c r="AC21" s="10">
        <v>135.174332</v>
      </c>
      <c r="AD21" s="10">
        <v>200.770525</v>
      </c>
      <c r="AE21" s="10">
        <v>172.746851</v>
      </c>
      <c r="AF21" s="10">
        <v>231.597511</v>
      </c>
      <c r="AG21" s="10">
        <v>270.71003</v>
      </c>
      <c r="AH21" s="10">
        <v>49.600876</v>
      </c>
      <c r="AI21" s="10">
        <v>43.814674</v>
      </c>
      <c r="AJ21" s="10">
        <v>91.165453</v>
      </c>
      <c r="AK21" s="10">
        <v>143.825404</v>
      </c>
      <c r="AL21" s="10">
        <v>46.007472</v>
      </c>
      <c r="AM21" s="10">
        <v>67.329384</v>
      </c>
      <c r="AN21" s="10">
        <v>92.940087</v>
      </c>
      <c r="AO21" s="10">
        <v>71.707947</v>
      </c>
      <c r="AP21" s="10">
        <v>99.530201</v>
      </c>
      <c r="AQ21" s="10">
        <v>118.315385</v>
      </c>
      <c r="AR21" s="10">
        <v>32.298262</v>
      </c>
      <c r="AS21" s="10">
        <v>52.197362</v>
      </c>
      <c r="AT21" s="10">
        <v>94.069806</v>
      </c>
      <c r="AU21" s="10">
        <v>203.434288</v>
      </c>
      <c r="AV21" s="10">
        <v>44.006291</v>
      </c>
      <c r="AW21" s="10">
        <v>67.89853600000001</v>
      </c>
      <c r="AX21" s="10">
        <v>113.731413</v>
      </c>
      <c r="AY21" s="10">
        <v>77.529567</v>
      </c>
      <c r="AZ21" s="10">
        <v>127.042659</v>
      </c>
      <c r="BA21" s="10">
        <v>150.664391</v>
      </c>
      <c r="BB21" s="10">
        <v>48.728981</v>
      </c>
      <c r="BC21" s="10">
        <v>41.179152</v>
      </c>
      <c r="BD21" s="10">
        <v>105.757853</v>
      </c>
      <c r="BE21" s="10">
        <v>162.560894</v>
      </c>
      <c r="BF21" s="10">
        <v>44.148413</v>
      </c>
      <c r="BG21" s="10">
        <v>73.39192</v>
      </c>
      <c r="BH21" s="10">
        <v>104.208193</v>
      </c>
      <c r="BI21" s="10">
        <v>79.814511</v>
      </c>
      <c r="BJ21" s="10">
        <v>112.882151</v>
      </c>
      <c r="BK21" s="10">
        <v>135.673085</v>
      </c>
      <c r="BL21" s="10">
        <v>19.961549</v>
      </c>
      <c r="BM21" s="10">
        <v>43.6928</v>
      </c>
      <c r="BN21" s="10">
        <v>76.390653</v>
      </c>
      <c r="BO21" s="10">
        <v>130.971294</v>
      </c>
      <c r="BP21" s="10">
        <v>34.151791</v>
      </c>
      <c r="BQ21" s="10">
        <v>56.458149</v>
      </c>
      <c r="BR21" s="10">
        <v>85.242511</v>
      </c>
      <c r="BS21" s="10">
        <v>64.860033</v>
      </c>
      <c r="BT21" s="10">
        <v>93.737957</v>
      </c>
      <c r="BU21" s="10">
        <v>105.971805</v>
      </c>
      <c r="BV21" s="10">
        <v>7.32943</v>
      </c>
      <c r="BW21" s="10">
        <v>77.78788</v>
      </c>
      <c r="BX21" s="10">
        <v>102.611</v>
      </c>
      <c r="BY21" s="10">
        <v>203.592938</v>
      </c>
      <c r="BZ21" s="10">
        <v>53.260457</v>
      </c>
      <c r="CA21" s="10">
        <v>76.547395</v>
      </c>
      <c r="CB21" s="10">
        <v>125.750404</v>
      </c>
      <c r="CC21" s="10">
        <v>92.138034</v>
      </c>
      <c r="CD21" s="10">
        <v>140.775597</v>
      </c>
      <c r="CE21" s="10">
        <v>160.382708</v>
      </c>
      <c r="CF21" s="10">
        <v>123.56041</v>
      </c>
      <c r="CG21" s="10">
        <v>123.56041</v>
      </c>
      <c r="CH21" s="10">
        <v>231.257639</v>
      </c>
      <c r="CI21" s="10">
        <v>264.467692</v>
      </c>
      <c r="CJ21" s="10">
        <v>123.56041</v>
      </c>
      <c r="CK21" s="10">
        <v>178.978996</v>
      </c>
      <c r="CL21" s="10">
        <v>219.13731</v>
      </c>
      <c r="CM21" s="10">
        <v>160.641931</v>
      </c>
      <c r="CN21" s="10">
        <v>217.205595</v>
      </c>
      <c r="CO21" s="10">
        <v>252.075837</v>
      </c>
      <c r="CP21" s="10">
        <v>13.026245</v>
      </c>
      <c r="CQ21" s="10">
        <v>63.996244</v>
      </c>
      <c r="CR21" s="10">
        <v>89.892626</v>
      </c>
      <c r="CS21" s="10">
        <v>170.805161</v>
      </c>
      <c r="CT21" s="10">
        <v>45.172311</v>
      </c>
      <c r="CU21" s="10">
        <v>67.44246</v>
      </c>
      <c r="CV21" s="10">
        <v>107.43779</v>
      </c>
      <c r="CW21" s="10">
        <v>79.823548</v>
      </c>
      <c r="CX21" s="10">
        <v>119.537243</v>
      </c>
      <c r="CY21" s="10">
        <v>135.108127</v>
      </c>
      <c r="CZ21" s="10">
        <v>50.734283</v>
      </c>
      <c r="DA21" s="10">
        <v>70.327995</v>
      </c>
      <c r="DB21" s="10">
        <v>122.061126</v>
      </c>
      <c r="DC21" s="10">
        <v>214.855617</v>
      </c>
      <c r="DD21" s="10">
        <v>62.785027</v>
      </c>
      <c r="DE21" s="10">
        <v>91.134694</v>
      </c>
      <c r="DF21" s="10">
        <v>140.624913</v>
      </c>
      <c r="DG21" s="10">
        <v>100.998705</v>
      </c>
      <c r="DH21" s="10">
        <v>152.591805</v>
      </c>
      <c r="DI21" s="10">
        <v>176.063704</v>
      </c>
      <c r="DJ21" s="10">
        <v>37.875617</v>
      </c>
      <c r="DK21" s="10">
        <v>60.193621</v>
      </c>
      <c r="DL21" s="10">
        <v>101.819286</v>
      </c>
      <c r="DM21" s="10">
        <v>181.261565</v>
      </c>
      <c r="DN21" s="10">
        <v>51.642376</v>
      </c>
      <c r="DO21" s="10">
        <v>76.709901</v>
      </c>
      <c r="DP21" s="10">
        <v>117.950874</v>
      </c>
      <c r="DQ21" s="10">
        <v>85.922218</v>
      </c>
      <c r="DR21" s="10">
        <v>128.469285</v>
      </c>
      <c r="DS21" s="10">
        <v>146.779913</v>
      </c>
      <c r="DT21" s="10">
        <v>46.877727</v>
      </c>
      <c r="DU21" s="10">
        <v>34.809033</v>
      </c>
      <c r="DV21" s="10">
        <v>97.248252</v>
      </c>
      <c r="DW21" s="10">
        <v>121.231162</v>
      </c>
      <c r="DX21" s="10">
        <v>39.297012</v>
      </c>
      <c r="DY21" s="10">
        <v>68.376777</v>
      </c>
      <c r="DZ21" s="10">
        <v>88.005636</v>
      </c>
      <c r="EA21" s="10">
        <v>73.562037</v>
      </c>
      <c r="EB21" s="10">
        <v>93.718449</v>
      </c>
      <c r="EC21" s="10">
        <v>110.192889</v>
      </c>
      <c r="ED21" s="10">
        <v>18.450327</v>
      </c>
      <c r="EE21" s="10">
        <v>68.622861</v>
      </c>
      <c r="EF21" s="10">
        <v>84.506266</v>
      </c>
      <c r="EG21" s="10">
        <v>193.464034</v>
      </c>
      <c r="EH21" s="10">
        <v>50.482911</v>
      </c>
      <c r="EI21" s="10">
        <v>66.568733</v>
      </c>
      <c r="EJ21" s="10">
        <v>111.672079</v>
      </c>
      <c r="EK21" s="10">
        <v>77.895644</v>
      </c>
      <c r="EL21" s="10">
        <v>124.734182</v>
      </c>
      <c r="EM21" s="10">
        <v>143.198197</v>
      </c>
      <c r="EN21" s="10">
        <v>131.210077</v>
      </c>
      <c r="EO21" s="10">
        <v>0.0</v>
      </c>
      <c r="EP21" s="10">
        <v>239.18661</v>
      </c>
      <c r="EQ21" s="10">
        <v>274.529828</v>
      </c>
      <c r="ER21" s="10">
        <v>72.014922</v>
      </c>
      <c r="ES21" s="10">
        <v>156.795862</v>
      </c>
      <c r="ET21" s="10">
        <v>210.045531</v>
      </c>
      <c r="EU21" s="10">
        <v>166.612835</v>
      </c>
      <c r="EV21" s="10">
        <v>223.971868</v>
      </c>
      <c r="EW21" s="10">
        <v>260.919031</v>
      </c>
      <c r="EX21" s="10">
        <v>31.285078</v>
      </c>
      <c r="EY21" s="10">
        <v>54.090113</v>
      </c>
      <c r="EZ21" s="10">
        <v>90.494759</v>
      </c>
      <c r="FA21" s="10">
        <v>159.311294</v>
      </c>
      <c r="FB21" s="10">
        <v>45.58721</v>
      </c>
      <c r="FC21" s="10">
        <v>67.388696</v>
      </c>
      <c r="FD21" s="10">
        <v>100.752462</v>
      </c>
      <c r="FE21" s="10">
        <v>75.952579</v>
      </c>
      <c r="FF21" s="10">
        <v>110.418644</v>
      </c>
      <c r="FG21" s="10">
        <v>127.638151</v>
      </c>
      <c r="FH21" s="10">
        <v>41.33387</v>
      </c>
      <c r="FI21" s="10">
        <v>61.715706</v>
      </c>
      <c r="FJ21" s="10">
        <v>108.485863</v>
      </c>
      <c r="FK21" s="10">
        <v>210.114332</v>
      </c>
      <c r="FL21" s="10">
        <v>53.671809</v>
      </c>
      <c r="FM21" s="10">
        <v>79.878099</v>
      </c>
      <c r="FN21" s="10">
        <v>128.291037</v>
      </c>
      <c r="FO21" s="10">
        <v>89.745734</v>
      </c>
      <c r="FP21" s="10">
        <v>141.030885</v>
      </c>
      <c r="FQ21" s="10">
        <v>164.718709</v>
      </c>
      <c r="FR21" s="10">
        <v>43.327361</v>
      </c>
      <c r="FS21" s="10">
        <v>50.845298</v>
      </c>
      <c r="FT21" s="10">
        <v>103.673843</v>
      </c>
      <c r="FU21" s="10">
        <v>173.190296</v>
      </c>
      <c r="FV21" s="10">
        <v>47.926995</v>
      </c>
      <c r="FW21" s="10">
        <v>75.1052</v>
      </c>
      <c r="FX21" s="10">
        <v>111.570245</v>
      </c>
      <c r="FY21" s="10">
        <v>82.996619</v>
      </c>
      <c r="FZ21" s="10">
        <v>121.316922</v>
      </c>
      <c r="GA21" s="10">
        <v>141.789162</v>
      </c>
    </row>
    <row r="22" ht="15.75" customHeight="1">
      <c r="A22" s="4" t="s">
        <v>234</v>
      </c>
      <c r="B22" s="4" t="s">
        <v>235</v>
      </c>
      <c r="C22" s="4" t="s">
        <v>190</v>
      </c>
      <c r="D22" s="10">
        <v>116.82316</v>
      </c>
      <c r="E22" s="10">
        <v>17.684003</v>
      </c>
      <c r="F22" s="10">
        <v>151.75997</v>
      </c>
      <c r="G22" s="10">
        <v>163.376419</v>
      </c>
      <c r="H22" s="10">
        <v>54.585376</v>
      </c>
      <c r="I22" s="10">
        <v>100.122668</v>
      </c>
      <c r="J22" s="10">
        <v>122.585276</v>
      </c>
      <c r="K22" s="10">
        <v>96.567577</v>
      </c>
      <c r="L22" s="10">
        <v>123.65718</v>
      </c>
      <c r="M22" s="10">
        <v>157.763586</v>
      </c>
      <c r="N22" s="10">
        <v>0.0</v>
      </c>
      <c r="O22" s="10">
        <v>243.116938</v>
      </c>
      <c r="P22" s="10">
        <v>84.506641</v>
      </c>
      <c r="Q22" s="10">
        <v>188.53826</v>
      </c>
      <c r="R22" s="10">
        <v>152.175167</v>
      </c>
      <c r="S22" s="10">
        <v>119.833059</v>
      </c>
      <c r="T22" s="10">
        <v>141.557285</v>
      </c>
      <c r="U22" s="10">
        <v>149.289222</v>
      </c>
      <c r="V22" s="10">
        <v>163.67128</v>
      </c>
      <c r="W22" s="10">
        <v>135.890398</v>
      </c>
      <c r="X22" s="10">
        <v>0.0</v>
      </c>
      <c r="Y22" s="10">
        <v>0.0</v>
      </c>
      <c r="Z22" s="10">
        <v>395.390867</v>
      </c>
      <c r="AA22" s="10">
        <v>367.356069</v>
      </c>
      <c r="AB22" s="10">
        <v>0.0</v>
      </c>
      <c r="AC22" s="10">
        <v>395.390867</v>
      </c>
      <c r="AD22" s="10">
        <v>380.521799</v>
      </c>
      <c r="AE22" s="10">
        <v>556.123738</v>
      </c>
      <c r="AF22" s="10">
        <v>453.999147</v>
      </c>
      <c r="AG22" s="10">
        <v>529.761699</v>
      </c>
      <c r="AH22" s="10">
        <v>52.876718</v>
      </c>
      <c r="AI22" s="10">
        <v>139.783959</v>
      </c>
      <c r="AJ22" s="10">
        <v>114.767846</v>
      </c>
      <c r="AK22" s="10">
        <v>175.702437</v>
      </c>
      <c r="AL22" s="10">
        <v>106.9917</v>
      </c>
      <c r="AM22" s="10">
        <v>110.798832</v>
      </c>
      <c r="AN22" s="10">
        <v>132.520489</v>
      </c>
      <c r="AO22" s="10">
        <v>125.175761</v>
      </c>
      <c r="AP22" s="10">
        <v>144.644042</v>
      </c>
      <c r="AQ22" s="10">
        <v>146.255613</v>
      </c>
      <c r="AR22" s="10">
        <v>0.0</v>
      </c>
      <c r="AS22" s="10">
        <v>217.302628</v>
      </c>
      <c r="AT22" s="10">
        <v>198.012762</v>
      </c>
      <c r="AU22" s="10">
        <v>229.970521</v>
      </c>
      <c r="AV22" s="10">
        <v>129.762654</v>
      </c>
      <c r="AW22" s="10">
        <v>161.526965</v>
      </c>
      <c r="AX22" s="10">
        <v>184.611397</v>
      </c>
      <c r="AY22" s="10">
        <v>204.951435</v>
      </c>
      <c r="AZ22" s="10">
        <v>214.671152</v>
      </c>
      <c r="BA22" s="10">
        <v>214.02498</v>
      </c>
      <c r="BB22" s="10">
        <v>46.407117</v>
      </c>
      <c r="BC22" s="10">
        <v>131.268276</v>
      </c>
      <c r="BD22" s="10">
        <v>178.077837</v>
      </c>
      <c r="BE22" s="10">
        <v>200.865459</v>
      </c>
      <c r="BF22" s="10">
        <v>97.893362</v>
      </c>
      <c r="BG22" s="10">
        <v>135.953684</v>
      </c>
      <c r="BH22" s="10">
        <v>158.386812</v>
      </c>
      <c r="BI22" s="10">
        <v>159.272925</v>
      </c>
      <c r="BJ22" s="10">
        <v>175.8944</v>
      </c>
      <c r="BK22" s="10">
        <v>190.078901</v>
      </c>
      <c r="BL22" s="10">
        <v>0.0</v>
      </c>
      <c r="BM22" s="10">
        <v>2.617373</v>
      </c>
      <c r="BN22" s="10">
        <v>87.001068</v>
      </c>
      <c r="BO22" s="10">
        <v>36.659374</v>
      </c>
      <c r="BP22" s="10">
        <v>1.552249</v>
      </c>
      <c r="BQ22" s="10">
        <v>46.810062</v>
      </c>
      <c r="BR22" s="10">
        <v>42.747134</v>
      </c>
      <c r="BS22" s="10">
        <v>57.603705</v>
      </c>
      <c r="BT22" s="10">
        <v>48.299563</v>
      </c>
      <c r="BU22" s="10">
        <v>59.369627</v>
      </c>
      <c r="BV22" s="10">
        <v>4.93601</v>
      </c>
      <c r="BW22" s="10">
        <v>117.461616</v>
      </c>
      <c r="BX22" s="10">
        <v>32.807993</v>
      </c>
      <c r="BY22" s="10">
        <v>196.532283</v>
      </c>
      <c r="BZ22" s="10">
        <v>78.513204</v>
      </c>
      <c r="CA22" s="10">
        <v>57.042922</v>
      </c>
      <c r="CB22" s="10">
        <v>110.912954</v>
      </c>
      <c r="CC22" s="10">
        <v>68.76355</v>
      </c>
      <c r="CD22" s="10">
        <v>124.436171</v>
      </c>
      <c r="CE22" s="10">
        <v>126.551941</v>
      </c>
      <c r="CF22" s="10">
        <v>0.0</v>
      </c>
      <c r="CG22" s="10">
        <v>0.0</v>
      </c>
      <c r="CH22" s="10">
        <v>295.683415</v>
      </c>
      <c r="CI22" s="10">
        <v>133.906269</v>
      </c>
      <c r="CJ22" s="10">
        <v>0.0</v>
      </c>
      <c r="CK22" s="10">
        <v>156.559863</v>
      </c>
      <c r="CL22" s="10">
        <v>147.022372</v>
      </c>
      <c r="CM22" s="10">
        <v>210.448783</v>
      </c>
      <c r="CN22" s="10">
        <v>170.931564</v>
      </c>
      <c r="CO22" s="10">
        <v>198.072617</v>
      </c>
      <c r="CP22" s="10">
        <v>2.649701</v>
      </c>
      <c r="CQ22" s="10">
        <v>71.078362</v>
      </c>
      <c r="CR22" s="10">
        <v>58.787868</v>
      </c>
      <c r="CS22" s="10">
        <v>124.183687</v>
      </c>
      <c r="CT22" s="10">
        <v>45.78688</v>
      </c>
      <c r="CU22" s="10">
        <v>52.275906</v>
      </c>
      <c r="CV22" s="10">
        <v>80.114381</v>
      </c>
      <c r="CW22" s="10">
        <v>63.554966</v>
      </c>
      <c r="CX22" s="10">
        <v>90.043498</v>
      </c>
      <c r="CY22" s="10">
        <v>95.383579</v>
      </c>
      <c r="CZ22" s="10">
        <v>3.962218</v>
      </c>
      <c r="DA22" s="10">
        <v>106.085888</v>
      </c>
      <c r="DB22" s="10">
        <v>74.137581</v>
      </c>
      <c r="DC22" s="10">
        <v>184.88212</v>
      </c>
      <c r="DD22" s="10">
        <v>68.147361</v>
      </c>
      <c r="DE22" s="10">
        <v>71.224221</v>
      </c>
      <c r="DF22" s="10">
        <v>116.570477</v>
      </c>
      <c r="DG22" s="10">
        <v>87.564697</v>
      </c>
      <c r="DH22" s="10">
        <v>131.530753</v>
      </c>
      <c r="DI22" s="10">
        <v>138.636942</v>
      </c>
      <c r="DJ22" s="10">
        <v>2.340867</v>
      </c>
      <c r="DK22" s="10">
        <v>66.804671</v>
      </c>
      <c r="DL22" s="10">
        <v>79.891394</v>
      </c>
      <c r="DM22" s="10">
        <v>125.327788</v>
      </c>
      <c r="DN22" s="10">
        <v>42.105068</v>
      </c>
      <c r="DO22" s="10">
        <v>60.98247</v>
      </c>
      <c r="DP22" s="10">
        <v>86.363831</v>
      </c>
      <c r="DQ22" s="10">
        <v>74.893503</v>
      </c>
      <c r="DR22" s="10">
        <v>97.400799</v>
      </c>
      <c r="DS22" s="10">
        <v>105.606275</v>
      </c>
      <c r="DT22" s="10">
        <v>58.558379</v>
      </c>
      <c r="DU22" s="10">
        <v>10.452842</v>
      </c>
      <c r="DV22" s="10">
        <v>116.142153</v>
      </c>
      <c r="DW22" s="10">
        <v>93.855336</v>
      </c>
      <c r="DX22" s="10">
        <v>28.650002</v>
      </c>
      <c r="DY22" s="10">
        <v>72.527491</v>
      </c>
      <c r="DZ22" s="10">
        <v>80.43024</v>
      </c>
      <c r="EA22" s="10">
        <v>76.130856</v>
      </c>
      <c r="EB22" s="10">
        <v>83.550761</v>
      </c>
      <c r="EC22" s="10">
        <v>103.953588</v>
      </c>
      <c r="ED22" s="10">
        <v>2.442811</v>
      </c>
      <c r="EE22" s="10">
        <v>176.045156</v>
      </c>
      <c r="EF22" s="10">
        <v>57.713184</v>
      </c>
      <c r="EG22" s="10">
        <v>193.343065</v>
      </c>
      <c r="EH22" s="10">
        <v>113.555136</v>
      </c>
      <c r="EI22" s="10">
        <v>87.125582</v>
      </c>
      <c r="EJ22" s="10">
        <v>124.806703</v>
      </c>
      <c r="EK22" s="10">
        <v>106.994075</v>
      </c>
      <c r="EL22" s="10">
        <v>141.971737</v>
      </c>
      <c r="EM22" s="10">
        <v>130.654188</v>
      </c>
      <c r="EN22" s="10">
        <v>0.0</v>
      </c>
      <c r="EO22" s="10">
        <v>0.0</v>
      </c>
      <c r="EP22" s="10">
        <v>537.240628</v>
      </c>
      <c r="EQ22" s="10">
        <v>243.866822</v>
      </c>
      <c r="ER22" s="10">
        <v>0.0</v>
      </c>
      <c r="ES22" s="10">
        <v>276.04591</v>
      </c>
      <c r="ET22" s="10">
        <v>261.608588</v>
      </c>
      <c r="EU22" s="10">
        <v>379.659291</v>
      </c>
      <c r="EV22" s="10">
        <v>308.026855</v>
      </c>
      <c r="EW22" s="10">
        <v>358.165121</v>
      </c>
      <c r="EX22" s="10">
        <v>27.71911</v>
      </c>
      <c r="EY22" s="10">
        <v>104.873447</v>
      </c>
      <c r="EZ22" s="10">
        <v>85.032733</v>
      </c>
      <c r="FA22" s="10">
        <v>146.117636</v>
      </c>
      <c r="FB22" s="10">
        <v>76.06207</v>
      </c>
      <c r="FC22" s="10">
        <v>80.458576</v>
      </c>
      <c r="FD22" s="10">
        <v>104.290759</v>
      </c>
      <c r="FE22" s="10">
        <v>92.958929</v>
      </c>
      <c r="FF22" s="10">
        <v>114.944154</v>
      </c>
      <c r="FG22" s="10">
        <v>118.041117</v>
      </c>
      <c r="FH22" s="10">
        <v>1.939632</v>
      </c>
      <c r="FI22" s="10">
        <v>158.15354</v>
      </c>
      <c r="FJ22" s="10">
        <v>133.701258</v>
      </c>
      <c r="FK22" s="10">
        <v>203.738819</v>
      </c>
      <c r="FL22" s="10">
        <v>97.713449</v>
      </c>
      <c r="FM22" s="10">
        <v>114.847155</v>
      </c>
      <c r="FN22" s="10">
        <v>147.812272</v>
      </c>
      <c r="FO22" s="10">
        <v>143.632664</v>
      </c>
      <c r="FP22" s="10">
        <v>169.151616</v>
      </c>
      <c r="FQ22" s="10">
        <v>172.277913</v>
      </c>
      <c r="FR22" s="10">
        <v>24.475749</v>
      </c>
      <c r="FS22" s="10">
        <v>98.497727</v>
      </c>
      <c r="FT22" s="10">
        <v>126.124543</v>
      </c>
      <c r="FU22" s="10">
        <v>157.93009</v>
      </c>
      <c r="FV22" s="10">
        <v>69.763965</v>
      </c>
      <c r="FW22" s="10">
        <v>97.24138</v>
      </c>
      <c r="FX22" s="10">
        <v>119.80359</v>
      </c>
      <c r="FY22" s="10">
        <v>115.311336</v>
      </c>
      <c r="FZ22" s="10">
        <v>133.418631</v>
      </c>
      <c r="GA22" s="10">
        <v>143.563271</v>
      </c>
    </row>
    <row r="23" ht="15.75" customHeight="1">
      <c r="A23" s="4" t="s">
        <v>236</v>
      </c>
      <c r="B23" s="4" t="s">
        <v>237</v>
      </c>
      <c r="C23" s="4" t="s">
        <v>185</v>
      </c>
      <c r="D23" s="10">
        <v>50.462508</v>
      </c>
      <c r="E23" s="10">
        <v>39.421271</v>
      </c>
      <c r="F23" s="10">
        <v>48.088529</v>
      </c>
      <c r="G23" s="10">
        <v>122.267699</v>
      </c>
      <c r="H23" s="10">
        <v>43.613386</v>
      </c>
      <c r="I23" s="10">
        <v>45.693616</v>
      </c>
      <c r="J23" s="10">
        <v>72.909777</v>
      </c>
      <c r="K23" s="10">
        <v>44.491163</v>
      </c>
      <c r="L23" s="10">
        <v>76.187878</v>
      </c>
      <c r="M23" s="10">
        <v>88.033073</v>
      </c>
      <c r="N23" s="10">
        <v>56.73336</v>
      </c>
      <c r="O23" s="10">
        <v>64.798018</v>
      </c>
      <c r="P23" s="10">
        <v>111.378236</v>
      </c>
      <c r="Q23" s="10">
        <v>199.486798</v>
      </c>
      <c r="R23" s="10">
        <v>61.80242</v>
      </c>
      <c r="S23" s="10">
        <v>85.262585</v>
      </c>
      <c r="T23" s="10">
        <v>121.401525</v>
      </c>
      <c r="U23" s="10">
        <v>92.275123</v>
      </c>
      <c r="V23" s="10">
        <v>131.526182</v>
      </c>
      <c r="W23" s="10">
        <v>154.975175</v>
      </c>
      <c r="X23" s="10">
        <v>146.35878</v>
      </c>
      <c r="Y23" s="10">
        <v>146.35878</v>
      </c>
      <c r="Z23" s="10">
        <v>337.34907</v>
      </c>
      <c r="AA23" s="10">
        <v>279.102199</v>
      </c>
      <c r="AB23" s="10">
        <v>146.35878</v>
      </c>
      <c r="AC23" s="10">
        <v>337.34907</v>
      </c>
      <c r="AD23" s="10">
        <v>311.914077</v>
      </c>
      <c r="AE23" s="10">
        <v>370.825503</v>
      </c>
      <c r="AF23" s="10">
        <v>323.284221</v>
      </c>
      <c r="AG23" s="10">
        <v>377.237008</v>
      </c>
      <c r="AH23" s="10">
        <v>53.967975</v>
      </c>
      <c r="AI23" s="10">
        <v>53.250828</v>
      </c>
      <c r="AJ23" s="10">
        <v>82.541129</v>
      </c>
      <c r="AK23" s="10">
        <v>160.881068</v>
      </c>
      <c r="AL23" s="10">
        <v>53.515112</v>
      </c>
      <c r="AM23" s="10">
        <v>67.203289</v>
      </c>
      <c r="AN23" s="10">
        <v>98.568598</v>
      </c>
      <c r="AO23" s="10">
        <v>70.48372</v>
      </c>
      <c r="AP23" s="10">
        <v>105.355724</v>
      </c>
      <c r="AQ23" s="10">
        <v>122.949231</v>
      </c>
      <c r="AR23" s="10">
        <v>97.804156</v>
      </c>
      <c r="AS23" s="10">
        <v>58.003224</v>
      </c>
      <c r="AT23" s="10">
        <v>178.766498</v>
      </c>
      <c r="AU23" s="10">
        <v>218.03064</v>
      </c>
      <c r="AV23" s="10">
        <v>74.161367</v>
      </c>
      <c r="AW23" s="10">
        <v>124.105316</v>
      </c>
      <c r="AX23" s="10">
        <v>155.878909</v>
      </c>
      <c r="AY23" s="10">
        <v>131.134702</v>
      </c>
      <c r="AZ23" s="10">
        <v>165.351099</v>
      </c>
      <c r="BA23" s="10">
        <v>199.134496</v>
      </c>
      <c r="BB23" s="10">
        <v>78.886716</v>
      </c>
      <c r="BC23" s="10">
        <v>50.059863</v>
      </c>
      <c r="BD23" s="10">
        <v>124.896634</v>
      </c>
      <c r="BE23" s="10">
        <v>176.471953</v>
      </c>
      <c r="BF23" s="10">
        <v>61.397129</v>
      </c>
      <c r="BG23" s="10">
        <v>91.537773</v>
      </c>
      <c r="BH23" s="10">
        <v>120.890527</v>
      </c>
      <c r="BI23" s="10">
        <v>94.832295</v>
      </c>
      <c r="BJ23" s="10">
        <v>127.457658</v>
      </c>
      <c r="BK23" s="10">
        <v>152.058695</v>
      </c>
      <c r="BL23" s="10">
        <v>28.559955</v>
      </c>
      <c r="BM23" s="10">
        <v>11.053911</v>
      </c>
      <c r="BN23" s="10">
        <v>38.502943</v>
      </c>
      <c r="BO23" s="10">
        <v>103.541729</v>
      </c>
      <c r="BP23" s="10">
        <v>18.227393</v>
      </c>
      <c r="BQ23" s="10">
        <v>28.970421</v>
      </c>
      <c r="BR23" s="10">
        <v>57.743697</v>
      </c>
      <c r="BS23" s="10">
        <v>29.013217</v>
      </c>
      <c r="BT23" s="10">
        <v>61.492606</v>
      </c>
      <c r="BU23" s="10">
        <v>73.756379</v>
      </c>
      <c r="BV23" s="10">
        <v>56.362857</v>
      </c>
      <c r="BW23" s="10">
        <v>36.349506</v>
      </c>
      <c r="BX23" s="10">
        <v>101.220899</v>
      </c>
      <c r="BY23" s="10">
        <v>261.901287</v>
      </c>
      <c r="BZ23" s="10">
        <v>43.322874</v>
      </c>
      <c r="CA23" s="10">
        <v>70.679224</v>
      </c>
      <c r="CB23" s="10">
        <v>144.772058</v>
      </c>
      <c r="CC23" s="10">
        <v>73.891834</v>
      </c>
      <c r="CD23" s="10">
        <v>155.943213</v>
      </c>
      <c r="CE23" s="10">
        <v>193.230514</v>
      </c>
      <c r="CF23" s="10">
        <v>191.657367</v>
      </c>
      <c r="CG23" s="10">
        <v>191.657367</v>
      </c>
      <c r="CH23" s="10">
        <v>140.869506</v>
      </c>
      <c r="CI23" s="10">
        <v>162.534925</v>
      </c>
      <c r="CJ23" s="10">
        <v>191.657367</v>
      </c>
      <c r="CK23" s="10">
        <v>167.053458</v>
      </c>
      <c r="CL23" s="10">
        <v>165.044416</v>
      </c>
      <c r="CM23" s="10">
        <v>120.887388</v>
      </c>
      <c r="CN23" s="10">
        <v>143.678108</v>
      </c>
      <c r="CO23" s="10">
        <v>154.661181</v>
      </c>
      <c r="CP23" s="10">
        <v>43.850415</v>
      </c>
      <c r="CQ23" s="10">
        <v>26.16975</v>
      </c>
      <c r="CR23" s="10">
        <v>71.061398</v>
      </c>
      <c r="CS23" s="10">
        <v>190.406291</v>
      </c>
      <c r="CT23" s="10">
        <v>32.694184</v>
      </c>
      <c r="CU23" s="10">
        <v>51.817026</v>
      </c>
      <c r="CV23" s="10">
        <v>105.445194</v>
      </c>
      <c r="CW23" s="10">
        <v>53.630528</v>
      </c>
      <c r="CX23" s="10">
        <v>113.335745</v>
      </c>
      <c r="CY23" s="10">
        <v>137.761638</v>
      </c>
      <c r="CZ23" s="10">
        <v>102.78988</v>
      </c>
      <c r="DA23" s="10">
        <v>39.991633</v>
      </c>
      <c r="DB23" s="10">
        <v>107.415049</v>
      </c>
      <c r="DC23" s="10">
        <v>243.349977</v>
      </c>
      <c r="DD23" s="10">
        <v>63.227775</v>
      </c>
      <c r="DE23" s="10">
        <v>84.394996</v>
      </c>
      <c r="DF23" s="10">
        <v>147.975934</v>
      </c>
      <c r="DG23" s="10">
        <v>80.047653</v>
      </c>
      <c r="DH23" s="10">
        <v>154.016844</v>
      </c>
      <c r="DI23" s="10">
        <v>186.571066</v>
      </c>
      <c r="DJ23" s="10">
        <v>72.542423</v>
      </c>
      <c r="DK23" s="10">
        <v>29.046087</v>
      </c>
      <c r="DL23" s="10">
        <v>77.092911</v>
      </c>
      <c r="DM23" s="10">
        <v>187.270022</v>
      </c>
      <c r="DN23" s="10">
        <v>45.711908</v>
      </c>
      <c r="DO23" s="10">
        <v>61.38932</v>
      </c>
      <c r="DP23" s="10">
        <v>111.043647</v>
      </c>
      <c r="DQ23" s="10">
        <v>58.743567</v>
      </c>
      <c r="DR23" s="10">
        <v>116.101036</v>
      </c>
      <c r="DS23" s="10">
        <v>139.44802</v>
      </c>
      <c r="DT23" s="10">
        <v>39.57314</v>
      </c>
      <c r="DU23" s="10">
        <v>25.920331</v>
      </c>
      <c r="DV23" s="10">
        <v>42.879742</v>
      </c>
      <c r="DW23" s="10">
        <v>111.97761</v>
      </c>
      <c r="DX23" s="10">
        <v>31.246855</v>
      </c>
      <c r="DY23" s="10">
        <v>37.070369</v>
      </c>
      <c r="DZ23" s="10">
        <v>64.911049</v>
      </c>
      <c r="EA23" s="10">
        <v>36.435693</v>
      </c>
      <c r="EB23" s="10">
        <v>68.376592</v>
      </c>
      <c r="EC23" s="10">
        <v>80.254246</v>
      </c>
      <c r="ED23" s="10">
        <v>56.592733</v>
      </c>
      <c r="EE23" s="10">
        <v>49.684528</v>
      </c>
      <c r="EF23" s="10">
        <v>106.071362</v>
      </c>
      <c r="EG23" s="10">
        <v>236.745041</v>
      </c>
      <c r="EH23" s="10">
        <v>52.207199</v>
      </c>
      <c r="EI23" s="10">
        <v>77.675117</v>
      </c>
      <c r="EJ23" s="10">
        <v>134.182872</v>
      </c>
      <c r="EK23" s="10">
        <v>82.6328</v>
      </c>
      <c r="EL23" s="10">
        <v>145.03946</v>
      </c>
      <c r="EM23" s="10">
        <v>176.413859</v>
      </c>
      <c r="EN23" s="10">
        <v>271.614135</v>
      </c>
      <c r="EO23" s="10">
        <v>38.082956</v>
      </c>
      <c r="EP23" s="10">
        <v>334.231171</v>
      </c>
      <c r="EQ23" s="10">
        <v>217.637776</v>
      </c>
      <c r="ER23" s="10">
        <v>167.730011</v>
      </c>
      <c r="ES23" s="10">
        <v>253.165931</v>
      </c>
      <c r="ET23" s="10">
        <v>237.119185</v>
      </c>
      <c r="EU23" s="10">
        <v>245.383151</v>
      </c>
      <c r="EV23" s="10">
        <v>230.660848</v>
      </c>
      <c r="EW23" s="10">
        <v>262.067275</v>
      </c>
      <c r="EX23" s="10">
        <v>48.891119</v>
      </c>
      <c r="EY23" s="10">
        <v>39.473288</v>
      </c>
      <c r="EZ23" s="10">
        <v>76.432285</v>
      </c>
      <c r="FA23" s="10">
        <v>177.819759</v>
      </c>
      <c r="FB23" s="10">
        <v>42.984558</v>
      </c>
      <c r="FC23" s="10">
        <v>59.229744</v>
      </c>
      <c r="FD23" s="10">
        <v>102.272365</v>
      </c>
      <c r="FE23" s="10">
        <v>61.676132</v>
      </c>
      <c r="FF23" s="10">
        <v>109.695803</v>
      </c>
      <c r="FG23" s="10">
        <v>131.160909</v>
      </c>
      <c r="FH23" s="10">
        <v>100.025956</v>
      </c>
      <c r="FI23" s="10">
        <v>48.487334</v>
      </c>
      <c r="FJ23" s="10">
        <v>141.85051</v>
      </c>
      <c r="FK23" s="10">
        <v>232.815904</v>
      </c>
      <c r="FL23" s="10">
        <v>68.499143</v>
      </c>
      <c r="FM23" s="10">
        <v>103.566208</v>
      </c>
      <c r="FN23" s="10">
        <v>151.589932</v>
      </c>
      <c r="FO23" s="10">
        <v>104.481831</v>
      </c>
      <c r="FP23" s="10">
        <v>159.138459</v>
      </c>
      <c r="FQ23" s="10">
        <v>192.172933</v>
      </c>
      <c r="FR23" s="10">
        <v>75.729219</v>
      </c>
      <c r="FS23" s="10">
        <v>39.377355</v>
      </c>
      <c r="FT23" s="10">
        <v>99.602298</v>
      </c>
      <c r="FU23" s="10">
        <v>182.60954</v>
      </c>
      <c r="FV23" s="10">
        <v>53.488377</v>
      </c>
      <c r="FW23" s="10">
        <v>75.97025</v>
      </c>
      <c r="FX23" s="10">
        <v>115.615483</v>
      </c>
      <c r="FY23" s="10">
        <v>76.030106</v>
      </c>
      <c r="FZ23" s="10">
        <v>121.312173</v>
      </c>
      <c r="GA23" s="10">
        <v>145.11451</v>
      </c>
    </row>
    <row r="24" ht="15.75" customHeight="1">
      <c r="A24" s="4" t="s">
        <v>238</v>
      </c>
      <c r="B24" s="4" t="s">
        <v>239</v>
      </c>
      <c r="C24" s="4" t="s">
        <v>185</v>
      </c>
      <c r="D24" s="10">
        <v>45.677335</v>
      </c>
      <c r="E24" s="10">
        <v>30.022617</v>
      </c>
      <c r="F24" s="10">
        <v>50.472645</v>
      </c>
      <c r="G24" s="10">
        <v>155.533307</v>
      </c>
      <c r="H24" s="10">
        <v>35.975251</v>
      </c>
      <c r="I24" s="10">
        <v>42.769603</v>
      </c>
      <c r="J24" s="10">
        <v>82.907479</v>
      </c>
      <c r="K24" s="10">
        <v>42.010012</v>
      </c>
      <c r="L24" s="10">
        <v>88.394782</v>
      </c>
      <c r="M24" s="10">
        <v>107.142131</v>
      </c>
      <c r="N24" s="10">
        <v>49.61367</v>
      </c>
      <c r="O24" s="10">
        <v>58.117923</v>
      </c>
      <c r="P24" s="10">
        <v>85.794231</v>
      </c>
      <c r="Q24" s="10">
        <v>229.816469</v>
      </c>
      <c r="R24" s="10">
        <v>54.946413</v>
      </c>
      <c r="S24" s="10">
        <v>69.48689</v>
      </c>
      <c r="T24" s="10">
        <v>120.190962</v>
      </c>
      <c r="U24" s="10">
        <v>74.427209</v>
      </c>
      <c r="V24" s="10">
        <v>131.274269</v>
      </c>
      <c r="W24" s="10">
        <v>157.015212</v>
      </c>
      <c r="X24" s="10">
        <v>86.753416</v>
      </c>
      <c r="Y24" s="10">
        <v>86.753416</v>
      </c>
      <c r="Z24" s="10">
        <v>322.561683</v>
      </c>
      <c r="AA24" s="10">
        <v>417.010417</v>
      </c>
      <c r="AB24" s="10">
        <v>86.753416</v>
      </c>
      <c r="AC24" s="10">
        <v>322.561683</v>
      </c>
      <c r="AD24" s="10">
        <v>363.968437</v>
      </c>
      <c r="AE24" s="10">
        <v>392.67993</v>
      </c>
      <c r="AF24" s="10">
        <v>404.904641</v>
      </c>
      <c r="AG24" s="10">
        <v>472.98352</v>
      </c>
      <c r="AH24" s="10">
        <v>47.780336</v>
      </c>
      <c r="AI24" s="10">
        <v>45.207862</v>
      </c>
      <c r="AJ24" s="10">
        <v>69.693083</v>
      </c>
      <c r="AK24" s="10">
        <v>192.66377</v>
      </c>
      <c r="AL24" s="10">
        <v>46.185896</v>
      </c>
      <c r="AM24" s="10">
        <v>57.315457</v>
      </c>
      <c r="AN24" s="10">
        <v>102.63876</v>
      </c>
      <c r="AO24" s="10">
        <v>59.663859</v>
      </c>
      <c r="AP24" s="10">
        <v>110.986875</v>
      </c>
      <c r="AQ24" s="10">
        <v>133.144014</v>
      </c>
      <c r="AR24" s="10">
        <v>71.37146</v>
      </c>
      <c r="AS24" s="10">
        <v>51.97689</v>
      </c>
      <c r="AT24" s="10">
        <v>162.143965</v>
      </c>
      <c r="AU24" s="10">
        <v>273.686492</v>
      </c>
      <c r="AV24" s="10">
        <v>59.694784</v>
      </c>
      <c r="AW24" s="10">
        <v>108.40519</v>
      </c>
      <c r="AX24" s="10">
        <v>164.310775</v>
      </c>
      <c r="AY24" s="10">
        <v>118.532276</v>
      </c>
      <c r="AZ24" s="10">
        <v>179.550299</v>
      </c>
      <c r="BA24" s="10">
        <v>219.815592</v>
      </c>
      <c r="BB24" s="10">
        <v>60.856988</v>
      </c>
      <c r="BC24" s="10">
        <v>42.494252</v>
      </c>
      <c r="BD24" s="10">
        <v>116.018139</v>
      </c>
      <c r="BE24" s="10">
        <v>222.398893</v>
      </c>
      <c r="BF24" s="10">
        <v>49.716104</v>
      </c>
      <c r="BG24" s="10">
        <v>81.186995</v>
      </c>
      <c r="BH24" s="10">
        <v>129.988997</v>
      </c>
      <c r="BI24" s="10">
        <v>86.481226</v>
      </c>
      <c r="BJ24" s="10">
        <v>140.797516</v>
      </c>
      <c r="BK24" s="10">
        <v>172.043396</v>
      </c>
      <c r="BL24" s="10">
        <v>41.164611</v>
      </c>
      <c r="BM24" s="10">
        <v>17.630389</v>
      </c>
      <c r="BN24" s="10">
        <v>27.697774</v>
      </c>
      <c r="BO24" s="10">
        <v>108.910811</v>
      </c>
      <c r="BP24" s="10">
        <v>27.466933</v>
      </c>
      <c r="BQ24" s="10">
        <v>27.591054</v>
      </c>
      <c r="BR24" s="10">
        <v>58.90829</v>
      </c>
      <c r="BS24" s="10">
        <v>24.316985</v>
      </c>
      <c r="BT24" s="10">
        <v>61.117348</v>
      </c>
      <c r="BU24" s="10">
        <v>71.671784</v>
      </c>
      <c r="BV24" s="10">
        <v>63.224502</v>
      </c>
      <c r="BW24" s="10">
        <v>34.616096</v>
      </c>
      <c r="BX24" s="10">
        <v>81.56513</v>
      </c>
      <c r="BY24" s="10">
        <v>261.003043</v>
      </c>
      <c r="BZ24" s="10">
        <v>44.559569</v>
      </c>
      <c r="CA24" s="10">
        <v>62.046569</v>
      </c>
      <c r="CB24" s="10">
        <v>139.287699</v>
      </c>
      <c r="CC24" s="10">
        <v>61.83994</v>
      </c>
      <c r="CD24" s="10">
        <v>148.904609</v>
      </c>
      <c r="CE24" s="10">
        <v>184.441464</v>
      </c>
      <c r="CF24" s="10">
        <v>153.789421</v>
      </c>
      <c r="CG24" s="10">
        <v>153.789421</v>
      </c>
      <c r="CH24" s="10">
        <v>199.492449</v>
      </c>
      <c r="CI24" s="10">
        <v>108.054889</v>
      </c>
      <c r="CJ24" s="10">
        <v>153.789421</v>
      </c>
      <c r="CK24" s="10">
        <v>178.425444</v>
      </c>
      <c r="CL24" s="10">
        <v>146.046157</v>
      </c>
      <c r="CM24" s="10">
        <v>167.778468</v>
      </c>
      <c r="CN24" s="10">
        <v>136.052778</v>
      </c>
      <c r="CO24" s="10">
        <v>142.721013</v>
      </c>
      <c r="CP24" s="10">
        <v>53.492498</v>
      </c>
      <c r="CQ24" s="10">
        <v>27.926136</v>
      </c>
      <c r="CR24" s="10">
        <v>55.704779</v>
      </c>
      <c r="CS24" s="10">
        <v>192.412925</v>
      </c>
      <c r="CT24" s="10">
        <v>37.365164</v>
      </c>
      <c r="CU24" s="10">
        <v>46.489173</v>
      </c>
      <c r="CV24" s="10">
        <v>102.960483</v>
      </c>
      <c r="CW24" s="10">
        <v>44.909008</v>
      </c>
      <c r="CX24" s="10">
        <v>109.303572</v>
      </c>
      <c r="CY24" s="10">
        <v>132.104721</v>
      </c>
      <c r="CZ24" s="10">
        <v>91.047685</v>
      </c>
      <c r="DA24" s="10">
        <v>40.338216</v>
      </c>
      <c r="DB24" s="10">
        <v>99.639367</v>
      </c>
      <c r="DC24" s="10">
        <v>232.738936</v>
      </c>
      <c r="DD24" s="10">
        <v>59.072463</v>
      </c>
      <c r="DE24" s="10">
        <v>78.560265</v>
      </c>
      <c r="DF24" s="10">
        <v>140.34618</v>
      </c>
      <c r="DG24" s="10">
        <v>75.670404</v>
      </c>
      <c r="DH24" s="10">
        <v>146.90925</v>
      </c>
      <c r="DI24" s="10">
        <v>177.308533</v>
      </c>
      <c r="DJ24" s="10">
        <v>70.960825</v>
      </c>
      <c r="DK24" s="10">
        <v>31.800814</v>
      </c>
      <c r="DL24" s="10">
        <v>68.123454</v>
      </c>
      <c r="DM24" s="10">
        <v>183.075915</v>
      </c>
      <c r="DN24" s="10">
        <v>46.805152</v>
      </c>
      <c r="DO24" s="10">
        <v>57.455411</v>
      </c>
      <c r="DP24" s="10">
        <v>107.007102</v>
      </c>
      <c r="DQ24" s="10">
        <v>54.25164</v>
      </c>
      <c r="DR24" s="10">
        <v>111.742017</v>
      </c>
      <c r="DS24" s="10">
        <v>133.181189</v>
      </c>
      <c r="DT24" s="10">
        <v>43.799149</v>
      </c>
      <c r="DU24" s="10">
        <v>24.162042</v>
      </c>
      <c r="DV24" s="10">
        <v>38.022579</v>
      </c>
      <c r="DW24" s="10">
        <v>129.912316</v>
      </c>
      <c r="DX24" s="10">
        <v>31.879099</v>
      </c>
      <c r="DY24" s="10">
        <v>34.960269</v>
      </c>
      <c r="DZ24" s="10">
        <v>70.223802</v>
      </c>
      <c r="EA24" s="10">
        <v>32.805914</v>
      </c>
      <c r="EB24" s="10">
        <v>73.864198</v>
      </c>
      <c r="EC24" s="10">
        <v>87.698519</v>
      </c>
      <c r="ED24" s="10">
        <v>56.56254</v>
      </c>
      <c r="EE24" s="10">
        <v>45.602329</v>
      </c>
      <c r="EF24" s="10">
        <v>83.648693</v>
      </c>
      <c r="EG24" s="10">
        <v>248.458923</v>
      </c>
      <c r="EH24" s="10">
        <v>49.512046</v>
      </c>
      <c r="EI24" s="10">
        <v>65.620744</v>
      </c>
      <c r="EJ24" s="10">
        <v>130.655738</v>
      </c>
      <c r="EK24" s="10">
        <v>67.812724</v>
      </c>
      <c r="EL24" s="10">
        <v>141.055461</v>
      </c>
      <c r="EM24" s="10">
        <v>172.442433</v>
      </c>
      <c r="EN24" s="10">
        <v>176.096282</v>
      </c>
      <c r="EO24" s="10">
        <v>48.570163</v>
      </c>
      <c r="EP24" s="10">
        <v>379.545889</v>
      </c>
      <c r="EQ24" s="10">
        <v>255.046247</v>
      </c>
      <c r="ER24" s="10">
        <v>119.168219</v>
      </c>
      <c r="ES24" s="10">
        <v>251.534101</v>
      </c>
      <c r="ET24" s="10">
        <v>253.139598</v>
      </c>
      <c r="EU24" s="10">
        <v>279.59325</v>
      </c>
      <c r="EV24" s="10">
        <v>266.418416</v>
      </c>
      <c r="EW24" s="10">
        <v>302.199976</v>
      </c>
      <c r="EX24" s="10">
        <v>50.642887</v>
      </c>
      <c r="EY24" s="10">
        <v>36.417853</v>
      </c>
      <c r="EZ24" s="10">
        <v>62.251221</v>
      </c>
      <c r="FA24" s="10">
        <v>192.527297</v>
      </c>
      <c r="FB24" s="10">
        <v>41.729121</v>
      </c>
      <c r="FC24" s="10">
        <v>51.700049</v>
      </c>
      <c r="FD24" s="10">
        <v>102.814158</v>
      </c>
      <c r="FE24" s="10">
        <v>51.947983</v>
      </c>
      <c r="FF24" s="10">
        <v>110.074538</v>
      </c>
      <c r="FG24" s="10">
        <v>132.571746</v>
      </c>
      <c r="FH24" s="10">
        <v>80.922609</v>
      </c>
      <c r="FI24" s="10">
        <v>45.775458</v>
      </c>
      <c r="FJ24" s="10">
        <v>129.879742</v>
      </c>
      <c r="FK24" s="10">
        <v>249.848306</v>
      </c>
      <c r="FL24" s="10">
        <v>59.316563</v>
      </c>
      <c r="FM24" s="10">
        <v>93.015149</v>
      </c>
      <c r="FN24" s="10">
        <v>151.348607</v>
      </c>
      <c r="FO24" s="10">
        <v>96.185075</v>
      </c>
      <c r="FP24" s="10">
        <v>161.680713</v>
      </c>
      <c r="FQ24" s="10">
        <v>196.300248</v>
      </c>
      <c r="FR24" s="10">
        <v>65.885574</v>
      </c>
      <c r="FS24" s="10">
        <v>37.058164</v>
      </c>
      <c r="FT24" s="10">
        <v>90.675672</v>
      </c>
      <c r="FU24" s="10">
        <v>200.047839</v>
      </c>
      <c r="FV24" s="10">
        <v>48.248353</v>
      </c>
      <c r="FW24" s="10">
        <v>68.932901</v>
      </c>
      <c r="FX24" s="10">
        <v>117.677433</v>
      </c>
      <c r="FY24" s="10">
        <v>69.689646</v>
      </c>
      <c r="FZ24" s="10">
        <v>125.074519</v>
      </c>
      <c r="GA24" s="10">
        <v>150.643564</v>
      </c>
    </row>
    <row r="25" ht="15.75" customHeight="1">
      <c r="A25" s="4" t="s">
        <v>240</v>
      </c>
      <c r="B25" s="4" t="s">
        <v>241</v>
      </c>
      <c r="C25" s="4" t="s">
        <v>195</v>
      </c>
      <c r="D25" s="10">
        <v>47.312109</v>
      </c>
      <c r="E25" s="10">
        <v>57.410759</v>
      </c>
      <c r="F25" s="10">
        <v>57.540618</v>
      </c>
      <c r="G25" s="10">
        <v>79.774364</v>
      </c>
      <c r="H25" s="10">
        <v>53.58488</v>
      </c>
      <c r="I25" s="10">
        <v>55.352438</v>
      </c>
      <c r="J25" s="10">
        <v>64.025306</v>
      </c>
      <c r="K25" s="10">
        <v>57.433531</v>
      </c>
      <c r="L25" s="10">
        <v>66.50383</v>
      </c>
      <c r="M25" s="10">
        <v>69.468681</v>
      </c>
      <c r="N25" s="10">
        <v>38.647506</v>
      </c>
      <c r="O25" s="10">
        <v>19.500962</v>
      </c>
      <c r="P25" s="10">
        <v>92.308035</v>
      </c>
      <c r="Q25" s="10">
        <v>166.768099</v>
      </c>
      <c r="R25" s="10">
        <v>26.688006</v>
      </c>
      <c r="S25" s="10">
        <v>57.757208</v>
      </c>
      <c r="T25" s="10">
        <v>92.244133</v>
      </c>
      <c r="U25" s="10">
        <v>62.472097</v>
      </c>
      <c r="V25" s="10">
        <v>100.642342</v>
      </c>
      <c r="W25" s="10">
        <v>129.140009</v>
      </c>
      <c r="X25" s="10">
        <v>71.113667</v>
      </c>
      <c r="Y25" s="10">
        <v>71.113667</v>
      </c>
      <c r="Z25" s="10">
        <v>282.721682</v>
      </c>
      <c r="AA25" s="10">
        <v>320.980877</v>
      </c>
      <c r="AB25" s="10">
        <v>71.113667</v>
      </c>
      <c r="AC25" s="10">
        <v>282.721682</v>
      </c>
      <c r="AD25" s="10">
        <v>299.224304</v>
      </c>
      <c r="AE25" s="10">
        <v>350.913026</v>
      </c>
      <c r="AF25" s="10">
        <v>335.352383</v>
      </c>
      <c r="AG25" s="10">
        <v>389.005986</v>
      </c>
      <c r="AH25" s="10">
        <v>42.433832</v>
      </c>
      <c r="AI25" s="10">
        <v>36.799827</v>
      </c>
      <c r="AJ25" s="10">
        <v>76.541621</v>
      </c>
      <c r="AK25" s="10">
        <v>123.192173</v>
      </c>
      <c r="AL25" s="10">
        <v>38.913813</v>
      </c>
      <c r="AM25" s="10">
        <v>56.663268</v>
      </c>
      <c r="AN25" s="10">
        <v>78.94433</v>
      </c>
      <c r="AO25" s="10">
        <v>60.194242</v>
      </c>
      <c r="AP25" s="10">
        <v>84.501986</v>
      </c>
      <c r="AQ25" s="10">
        <v>100.611989</v>
      </c>
      <c r="AR25" s="10">
        <v>54.053088</v>
      </c>
      <c r="AS25" s="10">
        <v>18.953203</v>
      </c>
      <c r="AT25" s="10">
        <v>157.007845</v>
      </c>
      <c r="AU25" s="10">
        <v>202.59202</v>
      </c>
      <c r="AV25" s="10">
        <v>33.233207</v>
      </c>
      <c r="AW25" s="10">
        <v>92.37387</v>
      </c>
      <c r="AX25" s="10">
        <v>129.633464</v>
      </c>
      <c r="AY25" s="10">
        <v>102.60675</v>
      </c>
      <c r="AZ25" s="10">
        <v>141.926019</v>
      </c>
      <c r="BA25" s="10">
        <v>180.597902</v>
      </c>
      <c r="BB25" s="10">
        <v>51.329758</v>
      </c>
      <c r="BC25" s="10">
        <v>35.42619</v>
      </c>
      <c r="BD25" s="10">
        <v>116.108541</v>
      </c>
      <c r="BE25" s="10">
        <v>149.225104</v>
      </c>
      <c r="BF25" s="10">
        <v>41.680878</v>
      </c>
      <c r="BG25" s="10">
        <v>77.008677</v>
      </c>
      <c r="BH25" s="10">
        <v>101.96625</v>
      </c>
      <c r="BI25" s="10">
        <v>83.695845</v>
      </c>
      <c r="BJ25" s="10">
        <v>109.883068</v>
      </c>
      <c r="BK25" s="10">
        <v>133.549328</v>
      </c>
      <c r="BL25" s="10">
        <v>59.454316</v>
      </c>
      <c r="BM25" s="10">
        <v>26.424895</v>
      </c>
      <c r="BN25" s="10">
        <v>46.064623</v>
      </c>
      <c r="BO25" s="10">
        <v>117.66572</v>
      </c>
      <c r="BP25" s="10">
        <v>39.629397</v>
      </c>
      <c r="BQ25" s="10">
        <v>42.994081</v>
      </c>
      <c r="BR25" s="10">
        <v>71.869682</v>
      </c>
      <c r="BS25" s="10">
        <v>39.1788</v>
      </c>
      <c r="BT25" s="10">
        <v>73.48342</v>
      </c>
      <c r="BU25" s="10">
        <v>84.952858</v>
      </c>
      <c r="BV25" s="10">
        <v>16.815676</v>
      </c>
      <c r="BW25" s="10">
        <v>66.597361</v>
      </c>
      <c r="BX25" s="10">
        <v>118.673179</v>
      </c>
      <c r="BY25" s="10">
        <v>230.307502</v>
      </c>
      <c r="BZ25" s="10">
        <v>49.257382</v>
      </c>
      <c r="CA25" s="10">
        <v>82.075336</v>
      </c>
      <c r="CB25" s="10">
        <v>139.517889</v>
      </c>
      <c r="CC25" s="10">
        <v>96.748098</v>
      </c>
      <c r="CD25" s="10">
        <v>155.063429</v>
      </c>
      <c r="CE25" s="10">
        <v>182.682836</v>
      </c>
      <c r="CF25" s="10">
        <v>169.359276</v>
      </c>
      <c r="CG25" s="10">
        <v>169.359276</v>
      </c>
      <c r="CH25" s="10">
        <v>224.067787</v>
      </c>
      <c r="CI25" s="10">
        <v>291.657704</v>
      </c>
      <c r="CJ25" s="10">
        <v>169.359276</v>
      </c>
      <c r="CK25" s="10">
        <v>197.780252</v>
      </c>
      <c r="CL25" s="10">
        <v>242.140137</v>
      </c>
      <c r="CM25" s="10">
        <v>180.08997</v>
      </c>
      <c r="CN25" s="10">
        <v>241.449336</v>
      </c>
      <c r="CO25" s="10">
        <v>267.224895</v>
      </c>
      <c r="CP25" s="10">
        <v>36.453703</v>
      </c>
      <c r="CQ25" s="10">
        <v>50.292326</v>
      </c>
      <c r="CR25" s="10">
        <v>83.85101</v>
      </c>
      <c r="CS25" s="10">
        <v>179.390134</v>
      </c>
      <c r="CT25" s="10">
        <v>45.178001</v>
      </c>
      <c r="CU25" s="10">
        <v>64.449758</v>
      </c>
      <c r="CV25" s="10">
        <v>108.919975</v>
      </c>
      <c r="CW25" s="10">
        <v>70.817092</v>
      </c>
      <c r="CX25" s="10">
        <v>118.203178</v>
      </c>
      <c r="CY25" s="10">
        <v>137.233623</v>
      </c>
      <c r="CZ25" s="10">
        <v>61.306525</v>
      </c>
      <c r="DA25" s="10">
        <v>68.071123</v>
      </c>
      <c r="DB25" s="10">
        <v>134.881956</v>
      </c>
      <c r="DC25" s="10">
        <v>241.702345</v>
      </c>
      <c r="DD25" s="10">
        <v>65.28687</v>
      </c>
      <c r="DE25" s="10">
        <v>98.573594</v>
      </c>
      <c r="DF25" s="10">
        <v>155.831598</v>
      </c>
      <c r="DG25" s="10">
        <v>107.694024</v>
      </c>
      <c r="DH25" s="10">
        <v>168.402541</v>
      </c>
      <c r="DI25" s="10">
        <v>197.127099</v>
      </c>
      <c r="DJ25" s="10">
        <v>60.387909</v>
      </c>
      <c r="DK25" s="10">
        <v>52.105582</v>
      </c>
      <c r="DL25" s="10">
        <v>95.827626</v>
      </c>
      <c r="DM25" s="10">
        <v>191.923388</v>
      </c>
      <c r="DN25" s="10">
        <v>55.278994</v>
      </c>
      <c r="DO25" s="10">
        <v>75.536396</v>
      </c>
      <c r="DP25" s="10">
        <v>121.445878</v>
      </c>
      <c r="DQ25" s="10">
        <v>79.129939</v>
      </c>
      <c r="DR25" s="10">
        <v>129.466243</v>
      </c>
      <c r="DS25" s="10">
        <v>150.213348</v>
      </c>
      <c r="DT25" s="10">
        <v>53.331733</v>
      </c>
      <c r="DU25" s="10">
        <v>42.647323</v>
      </c>
      <c r="DV25" s="10">
        <v>51.248607</v>
      </c>
      <c r="DW25" s="10">
        <v>100.5585</v>
      </c>
      <c r="DX25" s="10">
        <v>46.737086</v>
      </c>
      <c r="DY25" s="10">
        <v>48.982718</v>
      </c>
      <c r="DZ25" s="10">
        <v>68.185308</v>
      </c>
      <c r="EA25" s="10">
        <v>47.928739</v>
      </c>
      <c r="EB25" s="10">
        <v>70.22522</v>
      </c>
      <c r="EC25" s="10">
        <v>77.965743</v>
      </c>
      <c r="ED25" s="10">
        <v>27.673386</v>
      </c>
      <c r="EE25" s="10">
        <v>44.532198</v>
      </c>
      <c r="EF25" s="10">
        <v>106.071829</v>
      </c>
      <c r="EG25" s="10">
        <v>204.729299</v>
      </c>
      <c r="EH25" s="10">
        <v>38.457145</v>
      </c>
      <c r="EI25" s="10">
        <v>70.441728</v>
      </c>
      <c r="EJ25" s="10">
        <v>118.123434</v>
      </c>
      <c r="EK25" s="10">
        <v>80.492132</v>
      </c>
      <c r="EL25" s="10">
        <v>130.777959</v>
      </c>
      <c r="EM25" s="10">
        <v>159.16697</v>
      </c>
      <c r="EN25" s="10">
        <v>173.805973</v>
      </c>
      <c r="EO25" s="10">
        <v>49.196625</v>
      </c>
      <c r="EP25" s="10">
        <v>359.112356</v>
      </c>
      <c r="EQ25" s="10">
        <v>305.131028</v>
      </c>
      <c r="ER25" s="10">
        <v>118.572664</v>
      </c>
      <c r="ES25" s="10">
        <v>240.92948</v>
      </c>
      <c r="ET25" s="10">
        <v>269.978854</v>
      </c>
      <c r="EU25" s="10">
        <v>265.503551</v>
      </c>
      <c r="EV25" s="10">
        <v>286.646801</v>
      </c>
      <c r="EW25" s="10">
        <v>325.835593</v>
      </c>
      <c r="EX25" s="10">
        <v>39.430129</v>
      </c>
      <c r="EY25" s="10">
        <v>43.66186</v>
      </c>
      <c r="EZ25" s="10">
        <v>80.423703</v>
      </c>
      <c r="FA25" s="10">
        <v>155.451024</v>
      </c>
      <c r="FB25" s="10">
        <v>42.078704</v>
      </c>
      <c r="FC25" s="10">
        <v>60.701521</v>
      </c>
      <c r="FD25" s="10">
        <v>95.089984</v>
      </c>
      <c r="FE25" s="10">
        <v>65.744781</v>
      </c>
      <c r="FF25" s="10">
        <v>102.831913</v>
      </c>
      <c r="FG25" s="10">
        <v>120.921216</v>
      </c>
      <c r="FH25" s="10">
        <v>57.4209</v>
      </c>
      <c r="FI25" s="10">
        <v>44.89753</v>
      </c>
      <c r="FJ25" s="10">
        <v>145.58013</v>
      </c>
      <c r="FK25" s="10">
        <v>225.438735</v>
      </c>
      <c r="FL25" s="10">
        <v>49.762234</v>
      </c>
      <c r="FM25" s="10">
        <v>95.562866</v>
      </c>
      <c r="FN25" s="10">
        <v>143.805675</v>
      </c>
      <c r="FO25" s="10">
        <v>105.263889</v>
      </c>
      <c r="FP25" s="10">
        <v>156.422268</v>
      </c>
      <c r="FQ25" s="10">
        <v>189.752216</v>
      </c>
      <c r="FR25" s="10">
        <v>55.837915</v>
      </c>
      <c r="FS25" s="10">
        <v>43.905282</v>
      </c>
      <c r="FT25" s="10">
        <v>105.377321</v>
      </c>
      <c r="FU25" s="10">
        <v>173.494671</v>
      </c>
      <c r="FV25" s="10">
        <v>48.537277</v>
      </c>
      <c r="FW25" s="10">
        <v>76.248447</v>
      </c>
      <c r="FX25" s="10">
        <v>112.401625</v>
      </c>
      <c r="FY25" s="10">
        <v>81.317013</v>
      </c>
      <c r="FZ25" s="10">
        <v>120.480243</v>
      </c>
      <c r="GA25" s="10">
        <v>142.725524</v>
      </c>
    </row>
    <row r="26" ht="15.75" customHeight="1">
      <c r="A26" s="4" t="s">
        <v>242</v>
      </c>
      <c r="B26" s="4" t="s">
        <v>243</v>
      </c>
      <c r="C26" s="4" t="s">
        <v>185</v>
      </c>
      <c r="D26" s="10">
        <v>51.427141</v>
      </c>
      <c r="E26" s="10">
        <v>40.539855</v>
      </c>
      <c r="F26" s="10">
        <v>70.905517</v>
      </c>
      <c r="G26" s="10">
        <v>180.645536</v>
      </c>
      <c r="H26" s="10">
        <v>44.652912</v>
      </c>
      <c r="I26" s="10">
        <v>57.056402</v>
      </c>
      <c r="J26" s="10">
        <v>101.026898</v>
      </c>
      <c r="K26" s="10">
        <v>58.48496</v>
      </c>
      <c r="L26" s="10">
        <v>108.359057</v>
      </c>
      <c r="M26" s="10">
        <v>130.053047</v>
      </c>
      <c r="N26" s="10">
        <v>13.716772</v>
      </c>
      <c r="O26" s="10">
        <v>82.665348</v>
      </c>
      <c r="P26" s="10">
        <v>94.023597</v>
      </c>
      <c r="Q26" s="10">
        <v>228.592796</v>
      </c>
      <c r="R26" s="10">
        <v>56.778938</v>
      </c>
      <c r="S26" s="10">
        <v>74.391315</v>
      </c>
      <c r="T26" s="10">
        <v>123.165956</v>
      </c>
      <c r="U26" s="10">
        <v>89.347054</v>
      </c>
      <c r="V26" s="10">
        <v>140.293938</v>
      </c>
      <c r="W26" s="10">
        <v>160.563035</v>
      </c>
      <c r="X26" s="10">
        <v>47.520627</v>
      </c>
      <c r="Y26" s="10">
        <v>47.520627</v>
      </c>
      <c r="Z26" s="10">
        <v>296.143768</v>
      </c>
      <c r="AA26" s="10">
        <v>260.108921</v>
      </c>
      <c r="AB26" s="10">
        <v>47.520627</v>
      </c>
      <c r="AC26" s="10">
        <v>296.143768</v>
      </c>
      <c r="AD26" s="10">
        <v>280.195565</v>
      </c>
      <c r="AE26" s="10">
        <v>397.712712</v>
      </c>
      <c r="AF26" s="10">
        <v>325.62488</v>
      </c>
      <c r="AG26" s="10">
        <v>371.264142</v>
      </c>
      <c r="AH26" s="10">
        <v>30.980576</v>
      </c>
      <c r="AI26" s="10">
        <v>63.45373</v>
      </c>
      <c r="AJ26" s="10">
        <v>83.515006</v>
      </c>
      <c r="AK26" s="10">
        <v>204.599318</v>
      </c>
      <c r="AL26" s="10">
        <v>51.228619</v>
      </c>
      <c r="AM26" s="10">
        <v>66.485869</v>
      </c>
      <c r="AN26" s="10">
        <v>112.73669</v>
      </c>
      <c r="AO26" s="10">
        <v>75.294842</v>
      </c>
      <c r="AP26" s="10">
        <v>125.188574</v>
      </c>
      <c r="AQ26" s="10">
        <v>145.978565</v>
      </c>
      <c r="AR26" s="10">
        <v>20.208646</v>
      </c>
      <c r="AS26" s="10">
        <v>79.535451</v>
      </c>
      <c r="AT26" s="10">
        <v>166.343294</v>
      </c>
      <c r="AU26" s="10">
        <v>235.863955</v>
      </c>
      <c r="AV26" s="10">
        <v>55.557259</v>
      </c>
      <c r="AW26" s="10">
        <v>108.394251</v>
      </c>
      <c r="AX26" s="10">
        <v>151.492414</v>
      </c>
      <c r="AY26" s="10">
        <v>132.036888</v>
      </c>
      <c r="AZ26" s="10">
        <v>172.865313</v>
      </c>
      <c r="BA26" s="10">
        <v>202.295873</v>
      </c>
      <c r="BB26" s="10">
        <v>32.840961</v>
      </c>
      <c r="BC26" s="10">
        <v>62.854673</v>
      </c>
      <c r="BD26" s="10">
        <v>126.994996</v>
      </c>
      <c r="BE26" s="10">
        <v>211.872018</v>
      </c>
      <c r="BF26" s="10">
        <v>51.050628</v>
      </c>
      <c r="BG26" s="10">
        <v>87.098345</v>
      </c>
      <c r="BH26" s="10">
        <v>130.219393</v>
      </c>
      <c r="BI26" s="10">
        <v>101.227764</v>
      </c>
      <c r="BJ26" s="10">
        <v>145.44413</v>
      </c>
      <c r="BK26" s="10">
        <v>171.695346</v>
      </c>
      <c r="BL26" s="10">
        <v>36.856326</v>
      </c>
      <c r="BM26" s="10">
        <v>1.319751</v>
      </c>
      <c r="BN26" s="10">
        <v>58.548063</v>
      </c>
      <c r="BO26" s="10">
        <v>128.19379</v>
      </c>
      <c r="BP26" s="10">
        <v>15.476257</v>
      </c>
      <c r="BQ26" s="10">
        <v>38.234804</v>
      </c>
      <c r="BR26" s="10">
        <v>72.941559</v>
      </c>
      <c r="BS26" s="10">
        <v>38.519398</v>
      </c>
      <c r="BT26" s="10">
        <v>77.613218</v>
      </c>
      <c r="BU26" s="10">
        <v>96.305394</v>
      </c>
      <c r="BV26" s="10">
        <v>0.924088</v>
      </c>
      <c r="BW26" s="10">
        <v>84.330715</v>
      </c>
      <c r="BX26" s="10">
        <v>78.443874</v>
      </c>
      <c r="BY26" s="10">
        <v>191.04052</v>
      </c>
      <c r="BZ26" s="10">
        <v>55.406648</v>
      </c>
      <c r="CA26" s="10">
        <v>66.304746</v>
      </c>
      <c r="CB26" s="10">
        <v>114.449047</v>
      </c>
      <c r="CC26" s="10">
        <v>80.96556</v>
      </c>
      <c r="CD26" s="10">
        <v>128.852223</v>
      </c>
      <c r="CE26" s="10">
        <v>142.674202</v>
      </c>
      <c r="CF26" s="10">
        <v>155.030259</v>
      </c>
      <c r="CG26" s="10">
        <v>155.030259</v>
      </c>
      <c r="CH26" s="10">
        <v>202.567981</v>
      </c>
      <c r="CI26" s="10">
        <v>149.935178</v>
      </c>
      <c r="CJ26" s="10">
        <v>155.030259</v>
      </c>
      <c r="CK26" s="10">
        <v>180.501393</v>
      </c>
      <c r="CL26" s="10">
        <v>166.184258</v>
      </c>
      <c r="CM26" s="10">
        <v>141.853642</v>
      </c>
      <c r="CN26" s="10">
        <v>146.31893</v>
      </c>
      <c r="CO26" s="10">
        <v>169.671845</v>
      </c>
      <c r="CP26" s="10">
        <v>17.327834</v>
      </c>
      <c r="CQ26" s="10">
        <v>50.852791</v>
      </c>
      <c r="CR26" s="10">
        <v>68.760609</v>
      </c>
      <c r="CS26" s="10">
        <v>162.383379</v>
      </c>
      <c r="CT26" s="10">
        <v>38.468544</v>
      </c>
      <c r="CU26" s="10">
        <v>53.551988</v>
      </c>
      <c r="CV26" s="10">
        <v>95.665918</v>
      </c>
      <c r="CW26" s="10">
        <v>61.790452</v>
      </c>
      <c r="CX26" s="10">
        <v>105.704606</v>
      </c>
      <c r="CY26" s="10">
        <v>121.085196</v>
      </c>
      <c r="CZ26" s="10">
        <v>56.110532</v>
      </c>
      <c r="DA26" s="10">
        <v>76.206354</v>
      </c>
      <c r="DB26" s="10">
        <v>97.374034</v>
      </c>
      <c r="DC26" s="10">
        <v>183.181623</v>
      </c>
      <c r="DD26" s="10">
        <v>68.681975</v>
      </c>
      <c r="DE26" s="10">
        <v>82.457995</v>
      </c>
      <c r="DF26" s="10">
        <v>122.675042</v>
      </c>
      <c r="DG26" s="10">
        <v>88.865885</v>
      </c>
      <c r="DH26" s="10">
        <v>131.51987</v>
      </c>
      <c r="DI26" s="10">
        <v>147.254463</v>
      </c>
      <c r="DJ26" s="10">
        <v>48.186147</v>
      </c>
      <c r="DK26" s="10">
        <v>47.809702</v>
      </c>
      <c r="DL26" s="10">
        <v>80.236779</v>
      </c>
      <c r="DM26" s="10">
        <v>160.970135</v>
      </c>
      <c r="DN26" s="10">
        <v>47.953939</v>
      </c>
      <c r="DO26" s="10">
        <v>64.081893</v>
      </c>
      <c r="DP26" s="10">
        <v>102.299987</v>
      </c>
      <c r="DQ26" s="10">
        <v>67.852701</v>
      </c>
      <c r="DR26" s="10">
        <v>109.408196</v>
      </c>
      <c r="DS26" s="10">
        <v>125.928095</v>
      </c>
      <c r="DT26" s="10">
        <v>44.316473</v>
      </c>
      <c r="DU26" s="10">
        <v>21.796118</v>
      </c>
      <c r="DV26" s="10">
        <v>64.094109</v>
      </c>
      <c r="DW26" s="10">
        <v>151.95174</v>
      </c>
      <c r="DX26" s="10">
        <v>30.481654</v>
      </c>
      <c r="DY26" s="10">
        <v>47.345386</v>
      </c>
      <c r="DZ26" s="10">
        <v>86.191462</v>
      </c>
      <c r="EA26" s="10">
        <v>48.077858</v>
      </c>
      <c r="EB26" s="10">
        <v>91.992462</v>
      </c>
      <c r="EC26" s="10">
        <v>111.596972</v>
      </c>
      <c r="ED26" s="10">
        <v>7.281399</v>
      </c>
      <c r="EE26" s="10">
        <v>83.583033</v>
      </c>
      <c r="EF26" s="10">
        <v>85.886938</v>
      </c>
      <c r="EG26" s="10">
        <v>206.032776</v>
      </c>
      <c r="EH26" s="10">
        <v>56.074987</v>
      </c>
      <c r="EI26" s="10">
        <v>70.158189</v>
      </c>
      <c r="EJ26" s="10">
        <v>118.385444</v>
      </c>
      <c r="EK26" s="10">
        <v>84.926458</v>
      </c>
      <c r="EL26" s="10">
        <v>133.943605</v>
      </c>
      <c r="EM26" s="10">
        <v>150.492466</v>
      </c>
      <c r="EN26" s="10">
        <v>158.129161</v>
      </c>
      <c r="EO26" s="10">
        <v>26.203049</v>
      </c>
      <c r="EP26" s="10">
        <v>372.968234</v>
      </c>
      <c r="EQ26" s="10">
        <v>201.925345</v>
      </c>
      <c r="ER26" s="10">
        <v>99.990683</v>
      </c>
      <c r="ES26" s="10">
        <v>238.793975</v>
      </c>
      <c r="ET26" s="10">
        <v>222.123548</v>
      </c>
      <c r="EU26" s="10">
        <v>268.925032</v>
      </c>
      <c r="EV26" s="10">
        <v>233.14461</v>
      </c>
      <c r="EW26" s="10">
        <v>266.960552</v>
      </c>
      <c r="EX26" s="10">
        <v>24.149722</v>
      </c>
      <c r="EY26" s="10">
        <v>57.063068</v>
      </c>
      <c r="EZ26" s="10">
        <v>75.655858</v>
      </c>
      <c r="FA26" s="10">
        <v>180.341367</v>
      </c>
      <c r="FB26" s="10">
        <v>44.782154</v>
      </c>
      <c r="FC26" s="10">
        <v>59.781616</v>
      </c>
      <c r="FD26" s="10">
        <v>103.53892</v>
      </c>
      <c r="FE26" s="10">
        <v>68.237107</v>
      </c>
      <c r="FF26" s="10">
        <v>114.586997</v>
      </c>
      <c r="FG26" s="10">
        <v>132.167505</v>
      </c>
      <c r="FH26" s="10">
        <v>37.966155</v>
      </c>
      <c r="FI26" s="10">
        <v>77.767888</v>
      </c>
      <c r="FJ26" s="10">
        <v>130.674394</v>
      </c>
      <c r="FK26" s="10">
        <v>205.149444</v>
      </c>
      <c r="FL26" s="10">
        <v>62.343563</v>
      </c>
      <c r="FM26" s="10">
        <v>94.976553</v>
      </c>
      <c r="FN26" s="10">
        <v>135.899883</v>
      </c>
      <c r="FO26" s="10">
        <v>109.490458</v>
      </c>
      <c r="FP26" s="10">
        <v>150.221993</v>
      </c>
      <c r="FQ26" s="10">
        <v>171.837541</v>
      </c>
      <c r="FR26" s="10">
        <v>40.478118</v>
      </c>
      <c r="FS26" s="10">
        <v>55.206452</v>
      </c>
      <c r="FT26" s="10">
        <v>102.253867</v>
      </c>
      <c r="FU26" s="10">
        <v>182.939551</v>
      </c>
      <c r="FV26" s="10">
        <v>49.489225</v>
      </c>
      <c r="FW26" s="10">
        <v>75.213518</v>
      </c>
      <c r="FX26" s="10">
        <v>115.262769</v>
      </c>
      <c r="FY26" s="10">
        <v>83.839392</v>
      </c>
      <c r="FZ26" s="10">
        <v>125.943763</v>
      </c>
      <c r="GA26" s="10">
        <v>146.493188</v>
      </c>
    </row>
    <row r="27" ht="15.75" customHeight="1">
      <c r="A27" s="4" t="s">
        <v>244</v>
      </c>
      <c r="B27" s="4" t="s">
        <v>245</v>
      </c>
      <c r="C27" s="4" t="s">
        <v>185</v>
      </c>
      <c r="D27" s="10">
        <v>35.50549</v>
      </c>
      <c r="E27" s="10">
        <v>16.682493</v>
      </c>
      <c r="F27" s="10">
        <v>38.527387</v>
      </c>
      <c r="G27" s="10">
        <v>148.514331</v>
      </c>
      <c r="H27" s="10">
        <v>23.805395</v>
      </c>
      <c r="I27" s="10">
        <v>30.773463</v>
      </c>
      <c r="J27" s="10">
        <v>72.653403</v>
      </c>
      <c r="K27" s="10">
        <v>29.575313</v>
      </c>
      <c r="L27" s="10">
        <v>78.10166100000001</v>
      </c>
      <c r="M27" s="10">
        <v>97.804586</v>
      </c>
      <c r="N27" s="10">
        <v>64.653136</v>
      </c>
      <c r="O27" s="10">
        <v>62.962774</v>
      </c>
      <c r="P27" s="10">
        <v>63.714373</v>
      </c>
      <c r="Q27" s="10">
        <v>237.067284</v>
      </c>
      <c r="R27" s="10">
        <v>63.600202</v>
      </c>
      <c r="S27" s="10">
        <v>63.660672</v>
      </c>
      <c r="T27" s="10">
        <v>118.501737</v>
      </c>
      <c r="U27" s="10">
        <v>63.375125</v>
      </c>
      <c r="V27" s="10">
        <v>126.907648</v>
      </c>
      <c r="W27" s="10">
        <v>149.425946</v>
      </c>
      <c r="X27" s="10">
        <v>108.970559</v>
      </c>
      <c r="Y27" s="10">
        <v>108.970559</v>
      </c>
      <c r="Z27" s="10">
        <v>290.130224</v>
      </c>
      <c r="AA27" s="10">
        <v>277.277307</v>
      </c>
      <c r="AB27" s="10">
        <v>108.970559</v>
      </c>
      <c r="AC27" s="10">
        <v>290.130224</v>
      </c>
      <c r="AD27" s="10">
        <v>284.772342</v>
      </c>
      <c r="AE27" s="10">
        <v>331.028904</v>
      </c>
      <c r="AF27" s="10">
        <v>303.178949</v>
      </c>
      <c r="AG27" s="10">
        <v>354.228644</v>
      </c>
      <c r="AH27" s="10">
        <v>51.527176</v>
      </c>
      <c r="AI27" s="10">
        <v>41.813365</v>
      </c>
      <c r="AJ27" s="10">
        <v>52.219732</v>
      </c>
      <c r="AK27" s="10">
        <v>192.761882</v>
      </c>
      <c r="AL27" s="10">
        <v>45.487211</v>
      </c>
      <c r="AM27" s="10">
        <v>48.662303</v>
      </c>
      <c r="AN27" s="10">
        <v>96.918529</v>
      </c>
      <c r="AO27" s="10">
        <v>47.949564</v>
      </c>
      <c r="AP27" s="10">
        <v>103.827348</v>
      </c>
      <c r="AQ27" s="10">
        <v>124.717351</v>
      </c>
      <c r="AR27" s="10">
        <v>90.999847</v>
      </c>
      <c r="AS27" s="10">
        <v>56.32183</v>
      </c>
      <c r="AT27" s="10">
        <v>129.36999</v>
      </c>
      <c r="AU27" s="10">
        <v>246.451754</v>
      </c>
      <c r="AV27" s="10">
        <v>70.304747</v>
      </c>
      <c r="AW27" s="10">
        <v>98.497521</v>
      </c>
      <c r="AX27" s="10">
        <v>148.534304</v>
      </c>
      <c r="AY27" s="10">
        <v>100.493664</v>
      </c>
      <c r="AZ27" s="10">
        <v>157.905784</v>
      </c>
      <c r="BA27" s="10">
        <v>189.969523</v>
      </c>
      <c r="BB27" s="10">
        <v>68.962352</v>
      </c>
      <c r="BC27" s="10">
        <v>39.293513</v>
      </c>
      <c r="BD27" s="10">
        <v>91.915316</v>
      </c>
      <c r="BE27" s="10">
        <v>203.937579</v>
      </c>
      <c r="BF27" s="10">
        <v>50.961923</v>
      </c>
      <c r="BG27" s="10">
        <v>70.400841</v>
      </c>
      <c r="BH27" s="10">
        <v>116.550353</v>
      </c>
      <c r="BI27" s="10">
        <v>70.775445</v>
      </c>
      <c r="BJ27" s="10">
        <v>123.990551</v>
      </c>
      <c r="BK27" s="10">
        <v>150.911665</v>
      </c>
      <c r="BL27" s="10">
        <v>24.604182</v>
      </c>
      <c r="BM27" s="10">
        <v>2.954393</v>
      </c>
      <c r="BN27" s="10">
        <v>41.571691</v>
      </c>
      <c r="BO27" s="10">
        <v>134.423736</v>
      </c>
      <c r="BP27" s="10">
        <v>11.776272</v>
      </c>
      <c r="BQ27" s="10">
        <v>27.556363</v>
      </c>
      <c r="BR27" s="10">
        <v>68.815811</v>
      </c>
      <c r="BS27" s="10">
        <v>28.172069</v>
      </c>
      <c r="BT27" s="10">
        <v>74.504881</v>
      </c>
      <c r="BU27" s="10">
        <v>91.953731</v>
      </c>
      <c r="BV27" s="10">
        <v>75.022917</v>
      </c>
      <c r="BW27" s="10">
        <v>30.413026</v>
      </c>
      <c r="BX27" s="10">
        <v>89.819227</v>
      </c>
      <c r="BY27" s="10">
        <v>279.136135</v>
      </c>
      <c r="BZ27" s="10">
        <v>45.939226</v>
      </c>
      <c r="CA27" s="10">
        <v>66.672778</v>
      </c>
      <c r="CB27" s="10">
        <v>149.13254</v>
      </c>
      <c r="CC27" s="10">
        <v>64.810072</v>
      </c>
      <c r="CD27" s="10">
        <v>158.494511</v>
      </c>
      <c r="CE27" s="10">
        <v>198.368432</v>
      </c>
      <c r="CF27" s="10">
        <v>193.237001</v>
      </c>
      <c r="CG27" s="10">
        <v>193.237001</v>
      </c>
      <c r="CH27" s="10">
        <v>165.807479</v>
      </c>
      <c r="CI27" s="10">
        <v>120.069894</v>
      </c>
      <c r="CJ27" s="10">
        <v>193.237001</v>
      </c>
      <c r="CK27" s="10">
        <v>180.57306</v>
      </c>
      <c r="CL27" s="10">
        <v>152.716187</v>
      </c>
      <c r="CM27" s="10">
        <v>127.662614</v>
      </c>
      <c r="CN27" s="10">
        <v>124.122461</v>
      </c>
      <c r="CO27" s="10">
        <v>137.68129</v>
      </c>
      <c r="CP27" s="10">
        <v>52.116753</v>
      </c>
      <c r="CQ27" s="10">
        <v>19.367903</v>
      </c>
      <c r="CR27" s="10">
        <v>66.657987</v>
      </c>
      <c r="CS27" s="10">
        <v>214.040011</v>
      </c>
      <c r="CT27" s="10">
        <v>31.465571</v>
      </c>
      <c r="CU27" s="10">
        <v>48.9949</v>
      </c>
      <c r="CV27" s="10">
        <v>112.859068</v>
      </c>
      <c r="CW27" s="10">
        <v>48.284048</v>
      </c>
      <c r="CX27" s="10">
        <v>120.640727</v>
      </c>
      <c r="CY27" s="10">
        <v>149.018478</v>
      </c>
      <c r="CZ27" s="10">
        <v>124.072333</v>
      </c>
      <c r="DA27" s="10">
        <v>31.294657</v>
      </c>
      <c r="DB27" s="10">
        <v>101.517007</v>
      </c>
      <c r="DC27" s="10">
        <v>249.713361</v>
      </c>
      <c r="DD27" s="10">
        <v>65.666818</v>
      </c>
      <c r="DE27" s="10">
        <v>82.872303</v>
      </c>
      <c r="DF27" s="10">
        <v>149.697392</v>
      </c>
      <c r="DG27" s="10">
        <v>73.045173</v>
      </c>
      <c r="DH27" s="10">
        <v>153.15527</v>
      </c>
      <c r="DI27" s="10">
        <v>187.936982</v>
      </c>
      <c r="DJ27" s="10">
        <v>83.542319</v>
      </c>
      <c r="DK27" s="10">
        <v>20.542078</v>
      </c>
      <c r="DL27" s="10">
        <v>75.207946</v>
      </c>
      <c r="DM27" s="10">
        <v>203.611764</v>
      </c>
      <c r="DN27" s="10">
        <v>44.68091</v>
      </c>
      <c r="DO27" s="10">
        <v>59.931694</v>
      </c>
      <c r="DP27" s="10">
        <v>116.60708</v>
      </c>
      <c r="DQ27" s="10">
        <v>54.330753</v>
      </c>
      <c r="DR27" s="10">
        <v>120.950353</v>
      </c>
      <c r="DS27" s="10">
        <v>147.878522</v>
      </c>
      <c r="DT27" s="10">
        <v>30.254202</v>
      </c>
      <c r="DU27" s="10">
        <v>10.14263</v>
      </c>
      <c r="DV27" s="10">
        <v>40.187591</v>
      </c>
      <c r="DW27" s="10">
        <v>140.784352</v>
      </c>
      <c r="DX27" s="10">
        <v>17.994892</v>
      </c>
      <c r="DY27" s="10">
        <v>29.127412</v>
      </c>
      <c r="DZ27" s="10">
        <v>70.629043</v>
      </c>
      <c r="EA27" s="10">
        <v>28.835797</v>
      </c>
      <c r="EB27" s="10">
        <v>76.191546</v>
      </c>
      <c r="EC27" s="10">
        <v>94.619531</v>
      </c>
      <c r="ED27" s="10">
        <v>69.89516</v>
      </c>
      <c r="EE27" s="10">
        <v>45.669507</v>
      </c>
      <c r="EF27" s="10">
        <v>77.290856</v>
      </c>
      <c r="EG27" s="10">
        <v>262.176515</v>
      </c>
      <c r="EH27" s="10">
        <v>54.410732</v>
      </c>
      <c r="EI27" s="10">
        <v>65.218734</v>
      </c>
      <c r="EJ27" s="10">
        <v>135.262251</v>
      </c>
      <c r="EK27" s="10">
        <v>64.124353</v>
      </c>
      <c r="EL27" s="10">
        <v>144.402554</v>
      </c>
      <c r="EM27" s="10">
        <v>176.891433</v>
      </c>
      <c r="EN27" s="10">
        <v>253.012118</v>
      </c>
      <c r="EO27" s="10">
        <v>20.412152</v>
      </c>
      <c r="EP27" s="10">
        <v>320.355336</v>
      </c>
      <c r="EQ27" s="10">
        <v>194.930044</v>
      </c>
      <c r="ER27" s="10">
        <v>149.574185</v>
      </c>
      <c r="ES27" s="10">
        <v>236.13185</v>
      </c>
      <c r="ET27" s="10">
        <v>217.53291</v>
      </c>
      <c r="EU27" s="10">
        <v>229.080576</v>
      </c>
      <c r="EV27" s="10">
        <v>210.804274</v>
      </c>
      <c r="EW27" s="10">
        <v>242.136729</v>
      </c>
      <c r="EX27" s="10">
        <v>51.820078</v>
      </c>
      <c r="EY27" s="10">
        <v>30.398203</v>
      </c>
      <c r="EZ27" s="10">
        <v>59.886732</v>
      </c>
      <c r="FA27" s="10">
        <v>204.974068</v>
      </c>
      <c r="FB27" s="10">
        <v>38.399941</v>
      </c>
      <c r="FC27" s="10">
        <v>48.832684</v>
      </c>
      <c r="FD27" s="10">
        <v>105.504524</v>
      </c>
      <c r="FE27" s="10">
        <v>48.117824</v>
      </c>
      <c r="FF27" s="10">
        <v>112.971678</v>
      </c>
      <c r="FG27" s="10">
        <v>138.19522</v>
      </c>
      <c r="FH27" s="10">
        <v>107.169084</v>
      </c>
      <c r="FI27" s="10">
        <v>43.079237</v>
      </c>
      <c r="FJ27" s="10">
        <v>115.034317</v>
      </c>
      <c r="FK27" s="10">
        <v>248.371836</v>
      </c>
      <c r="FL27" s="10">
        <v>67.886334</v>
      </c>
      <c r="FM27" s="10">
        <v>90.418669</v>
      </c>
      <c r="FN27" s="10">
        <v>149.155074</v>
      </c>
      <c r="FO27" s="10">
        <v>86.186936</v>
      </c>
      <c r="FP27" s="10">
        <v>155.305277</v>
      </c>
      <c r="FQ27" s="10">
        <v>188.848736</v>
      </c>
      <c r="FR27" s="10">
        <v>76.218667</v>
      </c>
      <c r="FS27" s="10">
        <v>29.761083</v>
      </c>
      <c r="FT27" s="10">
        <v>83.074962</v>
      </c>
      <c r="FU27" s="10">
        <v>203.752387</v>
      </c>
      <c r="FV27" s="10">
        <v>47.79493</v>
      </c>
      <c r="FW27" s="10">
        <v>64.994969</v>
      </c>
      <c r="FX27" s="10">
        <v>116.580742</v>
      </c>
      <c r="FY27" s="10">
        <v>62.207778</v>
      </c>
      <c r="FZ27" s="10">
        <v>122.345388</v>
      </c>
      <c r="GA27" s="10">
        <v>149.241437</v>
      </c>
    </row>
    <row r="28" ht="15.75" customHeight="1">
      <c r="A28" s="4" t="s">
        <v>246</v>
      </c>
      <c r="B28" s="4" t="s">
        <v>247</v>
      </c>
      <c r="C28" s="4" t="s">
        <v>229</v>
      </c>
      <c r="D28" s="10">
        <v>55.425668</v>
      </c>
      <c r="E28" s="10">
        <v>89.075678</v>
      </c>
      <c r="F28" s="10">
        <v>97.242084</v>
      </c>
      <c r="G28" s="10">
        <v>152.19683</v>
      </c>
      <c r="H28" s="10">
        <v>76.582945</v>
      </c>
      <c r="I28" s="10">
        <v>86.197244</v>
      </c>
      <c r="J28" s="10">
        <v>109.683496</v>
      </c>
      <c r="K28" s="10">
        <v>93.75486</v>
      </c>
      <c r="L28" s="10">
        <v>117.656691</v>
      </c>
      <c r="M28" s="10">
        <v>126.825582</v>
      </c>
      <c r="N28" s="10">
        <v>50.911502</v>
      </c>
      <c r="O28" s="10">
        <v>46.472368</v>
      </c>
      <c r="P28" s="10">
        <v>71.26183</v>
      </c>
      <c r="Q28" s="10">
        <v>127.345284</v>
      </c>
      <c r="R28" s="10">
        <v>48.201868</v>
      </c>
      <c r="S28" s="10">
        <v>59.145885</v>
      </c>
      <c r="T28" s="10">
        <v>80.714577</v>
      </c>
      <c r="U28" s="10">
        <v>61.12008</v>
      </c>
      <c r="V28" s="10">
        <v>85.321576</v>
      </c>
      <c r="W28" s="10">
        <v>98.927766</v>
      </c>
      <c r="X28" s="10">
        <v>72.379879</v>
      </c>
      <c r="Y28" s="10">
        <v>72.379879</v>
      </c>
      <c r="Z28" s="10">
        <v>430.653764</v>
      </c>
      <c r="AA28" s="10">
        <v>347.480393</v>
      </c>
      <c r="AB28" s="10">
        <v>72.379879</v>
      </c>
      <c r="AC28" s="10">
        <v>430.653764</v>
      </c>
      <c r="AD28" s="10">
        <v>393.758145</v>
      </c>
      <c r="AE28" s="10">
        <v>554.743136</v>
      </c>
      <c r="AF28" s="10">
        <v>445.348136</v>
      </c>
      <c r="AG28" s="10">
        <v>520.244859</v>
      </c>
      <c r="AH28" s="10">
        <v>53.580248</v>
      </c>
      <c r="AI28" s="10">
        <v>65.948222</v>
      </c>
      <c r="AJ28" s="10">
        <v>82.865224</v>
      </c>
      <c r="AK28" s="10">
        <v>139.786061</v>
      </c>
      <c r="AL28" s="10">
        <v>61.287149</v>
      </c>
      <c r="AM28" s="10">
        <v>71.491377</v>
      </c>
      <c r="AN28" s="10">
        <v>94.375561</v>
      </c>
      <c r="AO28" s="10">
        <v>75.942385</v>
      </c>
      <c r="AP28" s="10">
        <v>100.599817</v>
      </c>
      <c r="AQ28" s="10">
        <v>112.263273</v>
      </c>
      <c r="AR28" s="10">
        <v>66.408952</v>
      </c>
      <c r="AS28" s="10">
        <v>41.749659</v>
      </c>
      <c r="AT28" s="10">
        <v>187.169513</v>
      </c>
      <c r="AU28" s="10">
        <v>178.956248</v>
      </c>
      <c r="AV28" s="10">
        <v>51.793663</v>
      </c>
      <c r="AW28" s="10">
        <v>116.225339</v>
      </c>
      <c r="AX28" s="10">
        <v>137.384335</v>
      </c>
      <c r="AY28" s="10">
        <v>129.621112</v>
      </c>
      <c r="AZ28" s="10">
        <v>148.911042</v>
      </c>
      <c r="BA28" s="10">
        <v>182.693263</v>
      </c>
      <c r="BB28" s="10">
        <v>62.406468</v>
      </c>
      <c r="BC28" s="10">
        <v>62.09984</v>
      </c>
      <c r="BD28" s="10">
        <v>149.702012</v>
      </c>
      <c r="BE28" s="10">
        <v>167.308127</v>
      </c>
      <c r="BF28" s="10">
        <v>62.220434</v>
      </c>
      <c r="BG28" s="10">
        <v>103.744397</v>
      </c>
      <c r="BH28" s="10">
        <v>125.711648</v>
      </c>
      <c r="BI28" s="10">
        <v>114.5094</v>
      </c>
      <c r="BJ28" s="10">
        <v>135.609166</v>
      </c>
      <c r="BK28" s="10">
        <v>158.974244</v>
      </c>
      <c r="BL28" s="10">
        <v>1.385612</v>
      </c>
      <c r="BM28" s="10">
        <v>16.213962</v>
      </c>
      <c r="BN28" s="10">
        <v>27.494977</v>
      </c>
      <c r="BO28" s="10">
        <v>106.506381</v>
      </c>
      <c r="BP28" s="10">
        <v>10.437185</v>
      </c>
      <c r="BQ28" s="10">
        <v>19.500731</v>
      </c>
      <c r="BR28" s="10">
        <v>53.017085</v>
      </c>
      <c r="BS28" s="10">
        <v>23.678991</v>
      </c>
      <c r="BT28" s="10">
        <v>59.746411</v>
      </c>
      <c r="BU28" s="10">
        <v>70.268825</v>
      </c>
      <c r="BV28" s="10">
        <v>4.074528</v>
      </c>
      <c r="BW28" s="10">
        <v>99.838678</v>
      </c>
      <c r="BX28" s="10">
        <v>140.9682</v>
      </c>
      <c r="BY28" s="10">
        <v>206.908007</v>
      </c>
      <c r="BZ28" s="10">
        <v>66.240975</v>
      </c>
      <c r="CA28" s="10">
        <v>101.568779</v>
      </c>
      <c r="CB28" s="10">
        <v>142.42358</v>
      </c>
      <c r="CC28" s="10">
        <v>123.598093</v>
      </c>
      <c r="CD28" s="10">
        <v>160.008459</v>
      </c>
      <c r="CE28" s="10">
        <v>178.775593</v>
      </c>
      <c r="CF28" s="10">
        <v>92.049545</v>
      </c>
      <c r="CG28" s="10">
        <v>92.049545</v>
      </c>
      <c r="CH28" s="10">
        <v>114.59069</v>
      </c>
      <c r="CI28" s="10">
        <v>116.250687</v>
      </c>
      <c r="CJ28" s="10">
        <v>92.049545</v>
      </c>
      <c r="CK28" s="10">
        <v>102.427522</v>
      </c>
      <c r="CL28" s="10">
        <v>108.903543</v>
      </c>
      <c r="CM28" s="10">
        <v>135.636776</v>
      </c>
      <c r="CN28" s="10">
        <v>125.181533</v>
      </c>
      <c r="CO28" s="10">
        <v>115.208536</v>
      </c>
      <c r="CP28" s="10">
        <v>2.82905</v>
      </c>
      <c r="CQ28" s="10">
        <v>65.86163</v>
      </c>
      <c r="CR28" s="10">
        <v>86.552042</v>
      </c>
      <c r="CS28" s="10">
        <v>161.520668</v>
      </c>
      <c r="CT28" s="10">
        <v>42.587894</v>
      </c>
      <c r="CU28" s="10">
        <v>64.50418</v>
      </c>
      <c r="CV28" s="10">
        <v>102.036297</v>
      </c>
      <c r="CW28" s="10">
        <v>78.530892</v>
      </c>
      <c r="CX28" s="10">
        <v>114.747889</v>
      </c>
      <c r="CY28" s="10">
        <v>128.432638</v>
      </c>
      <c r="CZ28" s="10">
        <v>4.965192</v>
      </c>
      <c r="DA28" s="10">
        <v>108.483873</v>
      </c>
      <c r="DB28" s="10">
        <v>136.799285</v>
      </c>
      <c r="DC28" s="10">
        <v>189.920119</v>
      </c>
      <c r="DD28" s="10">
        <v>69.500096</v>
      </c>
      <c r="DE28" s="10">
        <v>101.684969</v>
      </c>
      <c r="DF28" s="10">
        <v>137.065877</v>
      </c>
      <c r="DG28" s="10">
        <v>125.193872</v>
      </c>
      <c r="DH28" s="10">
        <v>154.598638</v>
      </c>
      <c r="DI28" s="10">
        <v>167.872916</v>
      </c>
      <c r="DJ28" s="10">
        <v>3.500417</v>
      </c>
      <c r="DK28" s="10">
        <v>73.109274</v>
      </c>
      <c r="DL28" s="10">
        <v>88.892447</v>
      </c>
      <c r="DM28" s="10">
        <v>156.433994</v>
      </c>
      <c r="DN28" s="10">
        <v>46.438321</v>
      </c>
      <c r="DO28" s="10">
        <v>67.647676</v>
      </c>
      <c r="DP28" s="10">
        <v>102.669922</v>
      </c>
      <c r="DQ28" s="10">
        <v>82.864767</v>
      </c>
      <c r="DR28" s="10">
        <v>115.696488</v>
      </c>
      <c r="DS28" s="10">
        <v>127.117814</v>
      </c>
      <c r="DT28" s="10">
        <v>28.761366</v>
      </c>
      <c r="DU28" s="10">
        <v>54.170723</v>
      </c>
      <c r="DV28" s="10">
        <v>59.089265</v>
      </c>
      <c r="DW28" s="10">
        <v>127.054794</v>
      </c>
      <c r="DX28" s="10">
        <v>44.442428</v>
      </c>
      <c r="DY28" s="10">
        <v>51.834441</v>
      </c>
      <c r="DZ28" s="10">
        <v>79.769638</v>
      </c>
      <c r="EA28" s="10">
        <v>57.327046</v>
      </c>
      <c r="EB28" s="10">
        <v>86.844539</v>
      </c>
      <c r="EC28" s="10">
        <v>95.868343</v>
      </c>
      <c r="ED28" s="10">
        <v>27.481963</v>
      </c>
      <c r="EE28" s="10">
        <v>74.872443</v>
      </c>
      <c r="EF28" s="10">
        <v>107.505222</v>
      </c>
      <c r="EG28" s="10">
        <v>174.927666</v>
      </c>
      <c r="EH28" s="10">
        <v>57.667445</v>
      </c>
      <c r="EI28" s="10">
        <v>81.231238</v>
      </c>
      <c r="EJ28" s="10">
        <v>114.482474</v>
      </c>
      <c r="EK28" s="10">
        <v>93.918372</v>
      </c>
      <c r="EL28" s="10">
        <v>126.687638</v>
      </c>
      <c r="EM28" s="10">
        <v>143.745058</v>
      </c>
      <c r="EN28" s="10">
        <v>69.25106</v>
      </c>
      <c r="EO28" s="10">
        <v>97.243202</v>
      </c>
      <c r="EP28" s="10">
        <v>449.489785</v>
      </c>
      <c r="EQ28" s="10">
        <v>225.785885</v>
      </c>
      <c r="ER28" s="10">
        <v>81.714086</v>
      </c>
      <c r="ES28" s="10">
        <v>267.73383</v>
      </c>
      <c r="ET28" s="10">
        <v>248.777637</v>
      </c>
      <c r="EU28" s="10">
        <v>342.827093</v>
      </c>
      <c r="EV28" s="10">
        <v>280.444099</v>
      </c>
      <c r="EW28" s="10">
        <v>310.88171</v>
      </c>
      <c r="EX28" s="10">
        <v>28.161118</v>
      </c>
      <c r="EY28" s="10">
        <v>65.913178</v>
      </c>
      <c r="EZ28" s="10">
        <v>84.79014</v>
      </c>
      <c r="FA28" s="10">
        <v>152.273777</v>
      </c>
      <c r="FB28" s="10">
        <v>51.833497</v>
      </c>
      <c r="FC28" s="10">
        <v>67.868813</v>
      </c>
      <c r="FD28" s="10">
        <v>98.501574</v>
      </c>
      <c r="FE28" s="10">
        <v>77.290474</v>
      </c>
      <c r="FF28" s="10">
        <v>108.29277</v>
      </c>
      <c r="FG28" s="10">
        <v>121.222398</v>
      </c>
      <c r="FH28" s="10">
        <v>35.884378</v>
      </c>
      <c r="FI28" s="10">
        <v>77.012802</v>
      </c>
      <c r="FJ28" s="10">
        <v>161.059842</v>
      </c>
      <c r="FK28" s="10">
        <v>185.372718</v>
      </c>
      <c r="FL28" s="10">
        <v>60.947918</v>
      </c>
      <c r="FM28" s="10">
        <v>108.729749</v>
      </c>
      <c r="FN28" s="10">
        <v>137.200401</v>
      </c>
      <c r="FO28" s="10">
        <v>127.326915</v>
      </c>
      <c r="FP28" s="10">
        <v>152.01973</v>
      </c>
      <c r="FQ28" s="10">
        <v>174.471713</v>
      </c>
      <c r="FR28" s="10">
        <v>33.089469</v>
      </c>
      <c r="FS28" s="10">
        <v>67.696567</v>
      </c>
      <c r="FT28" s="10">
        <v>117.525908</v>
      </c>
      <c r="FU28" s="10">
        <v>161.127304</v>
      </c>
      <c r="FV28" s="10">
        <v>54.262827</v>
      </c>
      <c r="FW28" s="10">
        <v>85.105413</v>
      </c>
      <c r="FX28" s="10">
        <v>113.368032</v>
      </c>
      <c r="FY28" s="10">
        <v>98.02258</v>
      </c>
      <c r="FZ28" s="10">
        <v>124.833685</v>
      </c>
      <c r="GA28" s="10">
        <v>141.432207</v>
      </c>
    </row>
    <row r="29" ht="15.75" customHeight="1">
      <c r="A29" s="4" t="s">
        <v>248</v>
      </c>
      <c r="B29" s="4" t="s">
        <v>249</v>
      </c>
      <c r="C29" s="4" t="s">
        <v>195</v>
      </c>
      <c r="D29" s="10">
        <v>26.071108</v>
      </c>
      <c r="E29" s="10">
        <v>81.674769</v>
      </c>
      <c r="F29" s="10">
        <v>83.338114</v>
      </c>
      <c r="G29" s="10">
        <v>127.445287</v>
      </c>
      <c r="H29" s="10">
        <v>60.67272</v>
      </c>
      <c r="I29" s="10">
        <v>71.395427</v>
      </c>
      <c r="J29" s="10">
        <v>91.333586</v>
      </c>
      <c r="K29" s="10">
        <v>82.735791</v>
      </c>
      <c r="L29" s="10">
        <v>100.95821</v>
      </c>
      <c r="M29" s="10">
        <v>107.090533</v>
      </c>
      <c r="N29" s="10">
        <v>48.569433</v>
      </c>
      <c r="O29" s="10">
        <v>38.714986</v>
      </c>
      <c r="P29" s="10">
        <v>136.605717</v>
      </c>
      <c r="Q29" s="10">
        <v>187.622951</v>
      </c>
      <c r="R29" s="10">
        <v>42.519616</v>
      </c>
      <c r="S29" s="10">
        <v>86.982786</v>
      </c>
      <c r="T29" s="10">
        <v>118.829064</v>
      </c>
      <c r="U29" s="10">
        <v>96.397458</v>
      </c>
      <c r="V29" s="10">
        <v>129.809821</v>
      </c>
      <c r="W29" s="10">
        <v>161.851505</v>
      </c>
      <c r="X29" s="10">
        <v>158.104072</v>
      </c>
      <c r="Y29" s="10">
        <v>158.104072</v>
      </c>
      <c r="Z29" s="10">
        <v>406.279835</v>
      </c>
      <c r="AA29" s="10">
        <v>219.058023</v>
      </c>
      <c r="AB29" s="10">
        <v>158.104072</v>
      </c>
      <c r="AC29" s="10">
        <v>406.279835</v>
      </c>
      <c r="AD29" s="10">
        <v>324.451835</v>
      </c>
      <c r="AE29" s="10">
        <v>459.650035</v>
      </c>
      <c r="AF29" s="10">
        <v>333.549635</v>
      </c>
      <c r="AG29" s="10">
        <v>389.945498</v>
      </c>
      <c r="AH29" s="10">
        <v>38.531698</v>
      </c>
      <c r="AI29" s="10">
        <v>58.29026</v>
      </c>
      <c r="AJ29" s="10">
        <v>112.314612</v>
      </c>
      <c r="AK29" s="10">
        <v>157.492024</v>
      </c>
      <c r="AL29" s="10">
        <v>50.835972</v>
      </c>
      <c r="AM29" s="10">
        <v>79.877223</v>
      </c>
      <c r="AN29" s="10">
        <v>105.870039</v>
      </c>
      <c r="AO29" s="10">
        <v>90.157718</v>
      </c>
      <c r="AP29" s="10">
        <v>116.132007</v>
      </c>
      <c r="AQ29" s="10">
        <v>135.618758</v>
      </c>
      <c r="AR29" s="10">
        <v>96.67456</v>
      </c>
      <c r="AS29" s="10">
        <v>34.675857</v>
      </c>
      <c r="AT29" s="10">
        <v>219.99346</v>
      </c>
      <c r="AU29" s="10">
        <v>195.073203</v>
      </c>
      <c r="AV29" s="10">
        <v>59.780727</v>
      </c>
      <c r="AW29" s="10">
        <v>136.057735</v>
      </c>
      <c r="AX29" s="10">
        <v>156.024398</v>
      </c>
      <c r="AY29" s="10">
        <v>146.659043</v>
      </c>
      <c r="AZ29" s="10">
        <v>165.721062</v>
      </c>
      <c r="BA29" s="10">
        <v>207.04754</v>
      </c>
      <c r="BB29" s="10">
        <v>68.459189</v>
      </c>
      <c r="BC29" s="10">
        <v>54.817862</v>
      </c>
      <c r="BD29" s="10">
        <v>163.542468</v>
      </c>
      <c r="BE29" s="10">
        <v>165.672647</v>
      </c>
      <c r="BF29" s="10">
        <v>60.182838</v>
      </c>
      <c r="BG29" s="10">
        <v>109.243469</v>
      </c>
      <c r="BH29" s="10">
        <v>128.745061</v>
      </c>
      <c r="BI29" s="10">
        <v>119.864294</v>
      </c>
      <c r="BJ29" s="10">
        <v>138.170522</v>
      </c>
      <c r="BK29" s="10">
        <v>164.664323</v>
      </c>
      <c r="BL29" s="10">
        <v>28.418544</v>
      </c>
      <c r="BM29" s="10">
        <v>36.400976</v>
      </c>
      <c r="BN29" s="10">
        <v>26.03434</v>
      </c>
      <c r="BO29" s="10">
        <v>104.112664</v>
      </c>
      <c r="BP29" s="10">
        <v>33.555719</v>
      </c>
      <c r="BQ29" s="10">
        <v>29.574809</v>
      </c>
      <c r="BR29" s="10">
        <v>58.241722</v>
      </c>
      <c r="BS29" s="10">
        <v>29.74238</v>
      </c>
      <c r="BT29" s="10">
        <v>62.078451</v>
      </c>
      <c r="BU29" s="10">
        <v>68.26636</v>
      </c>
      <c r="BV29" s="10">
        <v>23.877768</v>
      </c>
      <c r="BW29" s="10">
        <v>69.694079</v>
      </c>
      <c r="BX29" s="10">
        <v>134.787244</v>
      </c>
      <c r="BY29" s="10">
        <v>178.783136</v>
      </c>
      <c r="BZ29" s="10">
        <v>53.639716</v>
      </c>
      <c r="CA29" s="10">
        <v>91.967912</v>
      </c>
      <c r="CB29" s="10">
        <v>125.585979</v>
      </c>
      <c r="CC29" s="10">
        <v>107.362207</v>
      </c>
      <c r="CD29" s="10">
        <v>138.527753</v>
      </c>
      <c r="CE29" s="10">
        <v>159.91342</v>
      </c>
      <c r="CF29" s="10">
        <v>101.058324</v>
      </c>
      <c r="CG29" s="10">
        <v>101.058324</v>
      </c>
      <c r="CH29" s="10">
        <v>241.30226</v>
      </c>
      <c r="CI29" s="10">
        <v>163.685416</v>
      </c>
      <c r="CJ29" s="10">
        <v>101.058324</v>
      </c>
      <c r="CK29" s="10">
        <v>173.431543</v>
      </c>
      <c r="CL29" s="10">
        <v>169.069495</v>
      </c>
      <c r="CM29" s="10">
        <v>186.479936</v>
      </c>
      <c r="CN29" s="10">
        <v>174.375171</v>
      </c>
      <c r="CO29" s="10">
        <v>192.720378</v>
      </c>
      <c r="CP29" s="10">
        <v>25.97696</v>
      </c>
      <c r="CQ29" s="10">
        <v>56.423196</v>
      </c>
      <c r="CR29" s="10">
        <v>82.501591</v>
      </c>
      <c r="CS29" s="10">
        <v>144.85172</v>
      </c>
      <c r="CT29" s="10">
        <v>45.179789</v>
      </c>
      <c r="CU29" s="10">
        <v>63.764591</v>
      </c>
      <c r="CV29" s="10">
        <v>95.13585</v>
      </c>
      <c r="CW29" s="10">
        <v>72.36901</v>
      </c>
      <c r="CX29" s="10">
        <v>104.004175</v>
      </c>
      <c r="CY29" s="10">
        <v>117.333933</v>
      </c>
      <c r="CZ29" s="10">
        <v>45.671019</v>
      </c>
      <c r="DA29" s="10">
        <v>68.81345</v>
      </c>
      <c r="DB29" s="10">
        <v>150.984631</v>
      </c>
      <c r="DC29" s="10">
        <v>175.793341</v>
      </c>
      <c r="DD29" s="10">
        <v>59.932444</v>
      </c>
      <c r="DE29" s="10">
        <v>103.537568</v>
      </c>
      <c r="DF29" s="10">
        <v>132.479359</v>
      </c>
      <c r="DG29" s="10">
        <v>117.656672</v>
      </c>
      <c r="DH29" s="10">
        <v>144.039386</v>
      </c>
      <c r="DI29" s="10">
        <v>165.49071</v>
      </c>
      <c r="DJ29" s="10">
        <v>38.5536</v>
      </c>
      <c r="DK29" s="10">
        <v>56.627204</v>
      </c>
      <c r="DL29" s="10">
        <v>96.085415</v>
      </c>
      <c r="DM29" s="10">
        <v>146.919399</v>
      </c>
      <c r="DN29" s="10">
        <v>49.70222</v>
      </c>
      <c r="DO29" s="10">
        <v>72.87447</v>
      </c>
      <c r="DP29" s="10">
        <v>102.081895</v>
      </c>
      <c r="DQ29" s="10">
        <v>81.016109</v>
      </c>
      <c r="DR29" s="10">
        <v>110.426754</v>
      </c>
      <c r="DS29" s="10">
        <v>124.85508</v>
      </c>
      <c r="DT29" s="10">
        <v>27.532055</v>
      </c>
      <c r="DU29" s="10">
        <v>60.056885</v>
      </c>
      <c r="DV29" s="10">
        <v>52.008613</v>
      </c>
      <c r="DW29" s="10">
        <v>114.535954</v>
      </c>
      <c r="DX29" s="10">
        <v>47.535558</v>
      </c>
      <c r="DY29" s="10">
        <v>49.814686</v>
      </c>
      <c r="DZ29" s="10">
        <v>73.850005</v>
      </c>
      <c r="EA29" s="10">
        <v>55.142363</v>
      </c>
      <c r="EB29" s="10">
        <v>80.262904</v>
      </c>
      <c r="EC29" s="10">
        <v>85.833013</v>
      </c>
      <c r="ED29" s="10">
        <v>36.152804</v>
      </c>
      <c r="EE29" s="10">
        <v>55.1855</v>
      </c>
      <c r="EF29" s="10">
        <v>135.638516</v>
      </c>
      <c r="EG29" s="10">
        <v>182.419578</v>
      </c>
      <c r="EH29" s="10">
        <v>48.308099</v>
      </c>
      <c r="EI29" s="10">
        <v>89.55736</v>
      </c>
      <c r="EJ29" s="10">
        <v>122.522693</v>
      </c>
      <c r="EK29" s="10">
        <v>102.142033</v>
      </c>
      <c r="EL29" s="10">
        <v>134.638782</v>
      </c>
      <c r="EM29" s="10">
        <v>160.759601</v>
      </c>
      <c r="EN29" s="10">
        <v>209.92606</v>
      </c>
      <c r="EO29" s="10">
        <v>31.166981</v>
      </c>
      <c r="EP29" s="10">
        <v>449.017768</v>
      </c>
      <c r="EQ29" s="10">
        <v>189.930483</v>
      </c>
      <c r="ER29" s="10">
        <v>130.066919</v>
      </c>
      <c r="ES29" s="10">
        <v>291.060836</v>
      </c>
      <c r="ET29" s="10">
        <v>245.358033</v>
      </c>
      <c r="EU29" s="10">
        <v>322.105519</v>
      </c>
      <c r="EV29" s="10">
        <v>251.539545</v>
      </c>
      <c r="EW29" s="10">
        <v>287.95799</v>
      </c>
      <c r="EX29" s="10">
        <v>32.250022</v>
      </c>
      <c r="EY29" s="10">
        <v>57.343667</v>
      </c>
      <c r="EZ29" s="10">
        <v>96.444297</v>
      </c>
      <c r="FA29" s="10">
        <v>150.235428</v>
      </c>
      <c r="FB29" s="10">
        <v>47.98133</v>
      </c>
      <c r="FC29" s="10">
        <v>71.521125</v>
      </c>
      <c r="FD29" s="10">
        <v>100.089981</v>
      </c>
      <c r="FE29" s="10">
        <v>80.852914</v>
      </c>
      <c r="FF29" s="10">
        <v>109.538732</v>
      </c>
      <c r="FG29" s="10">
        <v>125.479227</v>
      </c>
      <c r="FH29" s="10">
        <v>71.246863</v>
      </c>
      <c r="FI29" s="10">
        <v>52.707015</v>
      </c>
      <c r="FJ29" s="10">
        <v>184.330174</v>
      </c>
      <c r="FK29" s="10">
        <v>183.91933</v>
      </c>
      <c r="FL29" s="10">
        <v>59.824447</v>
      </c>
      <c r="FM29" s="10">
        <v>119.268275</v>
      </c>
      <c r="FN29" s="10">
        <v>143.281391</v>
      </c>
      <c r="FO29" s="10">
        <v>131.551266</v>
      </c>
      <c r="FP29" s="10">
        <v>153.842265</v>
      </c>
      <c r="FQ29" s="10">
        <v>184.041742</v>
      </c>
      <c r="FR29" s="10">
        <v>53.575452</v>
      </c>
      <c r="FS29" s="10">
        <v>55.737654</v>
      </c>
      <c r="FT29" s="10">
        <v>127.848985</v>
      </c>
      <c r="FU29" s="10">
        <v>155.013361</v>
      </c>
      <c r="FV29" s="10">
        <v>54.898333</v>
      </c>
      <c r="FW29" s="10">
        <v>90.463891</v>
      </c>
      <c r="FX29" s="10">
        <v>114.461414</v>
      </c>
      <c r="FY29" s="10">
        <v>99.624431</v>
      </c>
      <c r="FZ29" s="10">
        <v>123.15735</v>
      </c>
      <c r="GA29" s="10">
        <v>142.742997</v>
      </c>
    </row>
    <row r="30" ht="15.75" customHeight="1">
      <c r="A30" s="4" t="s">
        <v>250</v>
      </c>
      <c r="B30" s="4" t="s">
        <v>251</v>
      </c>
      <c r="C30" s="4" t="s">
        <v>252</v>
      </c>
      <c r="D30" s="10">
        <v>56.386497</v>
      </c>
      <c r="E30" s="10">
        <v>30.773177</v>
      </c>
      <c r="F30" s="10">
        <v>101.327456</v>
      </c>
      <c r="G30" s="10">
        <v>118.387053</v>
      </c>
      <c r="H30" s="10">
        <v>40.463488</v>
      </c>
      <c r="I30" s="10">
        <v>69.215118</v>
      </c>
      <c r="J30" s="10">
        <v>86.690273</v>
      </c>
      <c r="K30" s="10">
        <v>72.40099</v>
      </c>
      <c r="L30" s="10">
        <v>91.131405</v>
      </c>
      <c r="M30" s="10">
        <v>110.463147</v>
      </c>
      <c r="N30" s="10">
        <v>30.09507</v>
      </c>
      <c r="O30" s="10">
        <v>43.709769</v>
      </c>
      <c r="P30" s="10">
        <v>67.468596</v>
      </c>
      <c r="Q30" s="10">
        <v>189.538328</v>
      </c>
      <c r="R30" s="10">
        <v>38.639863</v>
      </c>
      <c r="S30" s="10">
        <v>52.295314</v>
      </c>
      <c r="T30" s="10">
        <v>95.701599</v>
      </c>
      <c r="U30" s="10">
        <v>57.734624</v>
      </c>
      <c r="V30" s="10">
        <v>105.961951</v>
      </c>
      <c r="W30" s="10">
        <v>127.854467</v>
      </c>
      <c r="X30" s="10">
        <v>0.0</v>
      </c>
      <c r="Y30" s="10">
        <v>0.0</v>
      </c>
      <c r="Z30" s="10">
        <v>98.96929</v>
      </c>
      <c r="AA30" s="10">
        <v>235.979262</v>
      </c>
      <c r="AB30" s="10">
        <v>0.0</v>
      </c>
      <c r="AC30" s="10">
        <v>98.96929</v>
      </c>
      <c r="AD30" s="10">
        <v>158.852853</v>
      </c>
      <c r="AE30" s="10">
        <v>138.798163</v>
      </c>
      <c r="AF30" s="10">
        <v>189.61278</v>
      </c>
      <c r="AG30" s="10">
        <v>221.288728</v>
      </c>
      <c r="AH30" s="10">
        <v>42.202728</v>
      </c>
      <c r="AI30" s="10">
        <v>37.819399</v>
      </c>
      <c r="AJ30" s="10">
        <v>82.98335</v>
      </c>
      <c r="AK30" s="10">
        <v>153.866505</v>
      </c>
      <c r="AL30" s="10">
        <v>39.464187</v>
      </c>
      <c r="AM30" s="10">
        <v>60.013221</v>
      </c>
      <c r="AN30" s="10">
        <v>91.436248</v>
      </c>
      <c r="AO30" s="10">
        <v>64.427238</v>
      </c>
      <c r="AP30" s="10">
        <v>98.93163</v>
      </c>
      <c r="AQ30" s="10">
        <v>119.543594</v>
      </c>
      <c r="AR30" s="10">
        <v>23.737846</v>
      </c>
      <c r="AS30" s="10">
        <v>39.053798</v>
      </c>
      <c r="AT30" s="10">
        <v>88.389393</v>
      </c>
      <c r="AU30" s="10">
        <v>200.336874</v>
      </c>
      <c r="AV30" s="10">
        <v>32.909077</v>
      </c>
      <c r="AW30" s="10">
        <v>59.417443</v>
      </c>
      <c r="AX30" s="10">
        <v>107.080038</v>
      </c>
      <c r="AY30" s="10">
        <v>68.95863</v>
      </c>
      <c r="AZ30" s="10">
        <v>120.651478</v>
      </c>
      <c r="BA30" s="10">
        <v>146.344743</v>
      </c>
      <c r="BB30" s="10">
        <v>36.93044</v>
      </c>
      <c r="BC30" s="10">
        <v>35.532528</v>
      </c>
      <c r="BD30" s="10">
        <v>93.807592</v>
      </c>
      <c r="BE30" s="10">
        <v>164.717551</v>
      </c>
      <c r="BF30" s="10">
        <v>36.08231</v>
      </c>
      <c r="BG30" s="10">
        <v>63.482164</v>
      </c>
      <c r="BH30" s="10">
        <v>98.468519</v>
      </c>
      <c r="BI30" s="10">
        <v>70.396623</v>
      </c>
      <c r="BJ30" s="10">
        <v>108.089758</v>
      </c>
      <c r="BK30" s="10">
        <v>131.152211</v>
      </c>
      <c r="BL30" s="10">
        <v>18.131874</v>
      </c>
      <c r="BM30" s="10">
        <v>18.19778</v>
      </c>
      <c r="BN30" s="10">
        <v>65.086064</v>
      </c>
      <c r="BO30" s="10">
        <v>144.403053</v>
      </c>
      <c r="BP30" s="10">
        <v>18.112076</v>
      </c>
      <c r="BQ30" s="10">
        <v>42.966542</v>
      </c>
      <c r="BR30" s="10">
        <v>82.098696</v>
      </c>
      <c r="BS30" s="10">
        <v>48.707235</v>
      </c>
      <c r="BT30" s="10">
        <v>90.436564</v>
      </c>
      <c r="BU30" s="10">
        <v>108.082589</v>
      </c>
      <c r="BV30" s="10">
        <v>15.710414</v>
      </c>
      <c r="BW30" s="10">
        <v>80.174688</v>
      </c>
      <c r="BX30" s="10">
        <v>109.976761</v>
      </c>
      <c r="BY30" s="10">
        <v>258.57263</v>
      </c>
      <c r="BZ30" s="10">
        <v>57.776898</v>
      </c>
      <c r="CA30" s="10">
        <v>82.401308</v>
      </c>
      <c r="CB30" s="10">
        <v>150.559688</v>
      </c>
      <c r="CC30" s="10">
        <v>97.392547</v>
      </c>
      <c r="CD30" s="10">
        <v>167.670096</v>
      </c>
      <c r="CE30" s="10">
        <v>194.910185</v>
      </c>
      <c r="CF30" s="10">
        <v>48.34123</v>
      </c>
      <c r="CG30" s="10">
        <v>48.34123</v>
      </c>
      <c r="CH30" s="10">
        <v>296.677978</v>
      </c>
      <c r="CI30" s="10">
        <v>261.974852</v>
      </c>
      <c r="CJ30" s="10">
        <v>48.34123</v>
      </c>
      <c r="CK30" s="10">
        <v>176.491953</v>
      </c>
      <c r="CL30" s="10">
        <v>216.809072</v>
      </c>
      <c r="CM30" s="10">
        <v>207.185667</v>
      </c>
      <c r="CN30" s="10">
        <v>237.342374</v>
      </c>
      <c r="CO30" s="10">
        <v>275.228906</v>
      </c>
      <c r="CP30" s="10">
        <v>16.803387</v>
      </c>
      <c r="CQ30" s="10">
        <v>55.094167</v>
      </c>
      <c r="CR30" s="10">
        <v>88.297408</v>
      </c>
      <c r="CS30" s="10">
        <v>206.861866</v>
      </c>
      <c r="CT30" s="10">
        <v>40.955639</v>
      </c>
      <c r="CU30" s="10">
        <v>64.540018</v>
      </c>
      <c r="CV30" s="10">
        <v>119.610277</v>
      </c>
      <c r="CW30" s="10">
        <v>75.396738</v>
      </c>
      <c r="CX30" s="10">
        <v>132.784081</v>
      </c>
      <c r="CY30" s="10">
        <v>154.562962</v>
      </c>
      <c r="CZ30" s="10">
        <v>30.276442</v>
      </c>
      <c r="DA30" s="10">
        <v>72.484397</v>
      </c>
      <c r="DB30" s="10">
        <v>138.467407</v>
      </c>
      <c r="DC30" s="10">
        <v>259.188755</v>
      </c>
      <c r="DD30" s="10">
        <v>56.667475</v>
      </c>
      <c r="DE30" s="10">
        <v>95.77893</v>
      </c>
      <c r="DF30" s="10">
        <v>161.098475</v>
      </c>
      <c r="DG30" s="10">
        <v>111.656815</v>
      </c>
      <c r="DH30" s="10">
        <v>178.447055</v>
      </c>
      <c r="DI30" s="10">
        <v>208.657728</v>
      </c>
      <c r="DJ30" s="10">
        <v>25.248498</v>
      </c>
      <c r="DK30" s="10">
        <v>51.822408</v>
      </c>
      <c r="DL30" s="10">
        <v>106.101334</v>
      </c>
      <c r="DM30" s="10">
        <v>213.038848</v>
      </c>
      <c r="DN30" s="10">
        <v>41.640493</v>
      </c>
      <c r="DO30" s="10">
        <v>73.844025</v>
      </c>
      <c r="DP30" s="10">
        <v>128.75018</v>
      </c>
      <c r="DQ30" s="10">
        <v>85.371916</v>
      </c>
      <c r="DR30" s="10">
        <v>142.345806</v>
      </c>
      <c r="DS30" s="10">
        <v>166.622982</v>
      </c>
      <c r="DT30" s="10">
        <v>37.379642</v>
      </c>
      <c r="DU30" s="10">
        <v>24.836682</v>
      </c>
      <c r="DV30" s="10">
        <v>81.521005</v>
      </c>
      <c r="DW30" s="10">
        <v>132.676861</v>
      </c>
      <c r="DX30" s="10">
        <v>29.571987</v>
      </c>
      <c r="DY30" s="10">
        <v>55.655111</v>
      </c>
      <c r="DZ30" s="10">
        <v>84.265671</v>
      </c>
      <c r="EA30" s="10">
        <v>60.064983</v>
      </c>
      <c r="EB30" s="10">
        <v>90.771455</v>
      </c>
      <c r="EC30" s="10">
        <v>109.192725</v>
      </c>
      <c r="ED30" s="10">
        <v>22.966494</v>
      </c>
      <c r="EE30" s="10">
        <v>63.038193</v>
      </c>
      <c r="EF30" s="10">
        <v>89.546574</v>
      </c>
      <c r="EG30" s="10">
        <v>230.739297</v>
      </c>
      <c r="EH30" s="10">
        <v>48.578192</v>
      </c>
      <c r="EI30" s="10">
        <v>67.950509</v>
      </c>
      <c r="EJ30" s="10">
        <v>125.7649</v>
      </c>
      <c r="EK30" s="10">
        <v>78.520205</v>
      </c>
      <c r="EL30" s="10">
        <v>140.166103</v>
      </c>
      <c r="EM30" s="10">
        <v>165.541373</v>
      </c>
      <c r="EN30" s="10">
        <v>41.673632</v>
      </c>
      <c r="EO30" s="10">
        <v>0.0</v>
      </c>
      <c r="EP30" s="10">
        <v>247.7877</v>
      </c>
      <c r="EQ30" s="10">
        <v>249.79313</v>
      </c>
      <c r="ER30" s="10">
        <v>23.42819</v>
      </c>
      <c r="ES30" s="10">
        <v>137.495211</v>
      </c>
      <c r="ET30" s="10">
        <v>188.274573</v>
      </c>
      <c r="EU30" s="10">
        <v>173.379126</v>
      </c>
      <c r="EV30" s="10">
        <v>213.969917</v>
      </c>
      <c r="EW30" s="10">
        <v>248.988401</v>
      </c>
      <c r="EX30" s="10">
        <v>29.476997</v>
      </c>
      <c r="EY30" s="10">
        <v>46.606868</v>
      </c>
      <c r="EZ30" s="10">
        <v>85.816638</v>
      </c>
      <c r="FA30" s="10">
        <v>184.288545</v>
      </c>
      <c r="FB30" s="10">
        <v>40.218356</v>
      </c>
      <c r="FC30" s="10">
        <v>62.360641</v>
      </c>
      <c r="FD30" s="10">
        <v>106.614428</v>
      </c>
      <c r="FE30" s="10">
        <v>70.161257</v>
      </c>
      <c r="FF30" s="10">
        <v>117.349154</v>
      </c>
      <c r="FG30" s="10">
        <v>138.975887</v>
      </c>
      <c r="FH30" s="10">
        <v>26.932634</v>
      </c>
      <c r="FI30" s="10">
        <v>56.693517</v>
      </c>
      <c r="FJ30" s="10">
        <v>114.237367</v>
      </c>
      <c r="FK30" s="10">
        <v>234.631971</v>
      </c>
      <c r="FL30" s="10">
        <v>45.143144</v>
      </c>
      <c r="FM30" s="10">
        <v>78.179725</v>
      </c>
      <c r="FN30" s="10">
        <v>136.3152</v>
      </c>
      <c r="FO30" s="10">
        <v>91.209322</v>
      </c>
      <c r="FP30" s="10">
        <v>152.296468</v>
      </c>
      <c r="FQ30" s="10">
        <v>180.823414</v>
      </c>
      <c r="FR30" s="10">
        <v>31.116445</v>
      </c>
      <c r="FS30" s="10">
        <v>43.813609</v>
      </c>
      <c r="FT30" s="10">
        <v>100.312567</v>
      </c>
      <c r="FU30" s="10">
        <v>192.183221</v>
      </c>
      <c r="FV30" s="10">
        <v>38.884839</v>
      </c>
      <c r="FW30" s="10">
        <v>68.832638</v>
      </c>
      <c r="FX30" s="10">
        <v>114.69062</v>
      </c>
      <c r="FY30" s="10">
        <v>78.198735</v>
      </c>
      <c r="FZ30" s="10">
        <v>126.626963</v>
      </c>
      <c r="GA30" s="10">
        <v>150.684518</v>
      </c>
    </row>
    <row r="31" ht="15.75" customHeight="1">
      <c r="A31" s="4" t="s">
        <v>253</v>
      </c>
      <c r="B31" s="4" t="s">
        <v>254</v>
      </c>
      <c r="C31" s="4" t="s">
        <v>190</v>
      </c>
      <c r="D31" s="10">
        <v>37.181349</v>
      </c>
      <c r="E31" s="10">
        <v>79.034408</v>
      </c>
      <c r="F31" s="10">
        <v>92.04863</v>
      </c>
      <c r="G31" s="10">
        <v>107.968291</v>
      </c>
      <c r="H31" s="10">
        <v>63.053983</v>
      </c>
      <c r="I31" s="10">
        <v>76.557916</v>
      </c>
      <c r="J31" s="10">
        <v>87.619507</v>
      </c>
      <c r="K31" s="10">
        <v>86.530287</v>
      </c>
      <c r="L31" s="10">
        <v>95.188402</v>
      </c>
      <c r="M31" s="10">
        <v>100.532077</v>
      </c>
      <c r="N31" s="10">
        <v>47.282494</v>
      </c>
      <c r="O31" s="10">
        <v>70.081922</v>
      </c>
      <c r="P31" s="10">
        <v>146.216832</v>
      </c>
      <c r="Q31" s="10">
        <v>206.299562</v>
      </c>
      <c r="R31" s="10">
        <v>61.612048</v>
      </c>
      <c r="S31" s="10">
        <v>101.852002</v>
      </c>
      <c r="T31" s="10">
        <v>134.998606</v>
      </c>
      <c r="U31" s="10">
        <v>115.168469</v>
      </c>
      <c r="V31" s="10">
        <v>148.560784</v>
      </c>
      <c r="W31" s="10">
        <v>175.964459</v>
      </c>
      <c r="X31" s="10">
        <v>32.047608</v>
      </c>
      <c r="Y31" s="10">
        <v>32.047608</v>
      </c>
      <c r="Z31" s="10">
        <v>148.944047</v>
      </c>
      <c r="AA31" s="10">
        <v>265.304446</v>
      </c>
      <c r="AB31" s="10">
        <v>32.047608</v>
      </c>
      <c r="AC31" s="10">
        <v>148.944047</v>
      </c>
      <c r="AD31" s="10">
        <v>200.193806</v>
      </c>
      <c r="AE31" s="10">
        <v>188.903072</v>
      </c>
      <c r="AF31" s="10">
        <v>228.785526</v>
      </c>
      <c r="AG31" s="10">
        <v>264.956197</v>
      </c>
      <c r="AH31" s="10">
        <v>42.608653</v>
      </c>
      <c r="AI31" s="10">
        <v>74.215944</v>
      </c>
      <c r="AJ31" s="10">
        <v>121.541364</v>
      </c>
      <c r="AK31" s="10">
        <v>157.432996</v>
      </c>
      <c r="AL31" s="10">
        <v>62.290381000000004</v>
      </c>
      <c r="AM31" s="10">
        <v>90.279884</v>
      </c>
      <c r="AN31" s="10">
        <v>112.717121</v>
      </c>
      <c r="AO31" s="10">
        <v>102.099403</v>
      </c>
      <c r="AP31" s="10">
        <v>123.407485</v>
      </c>
      <c r="AQ31" s="10">
        <v>140.046676</v>
      </c>
      <c r="AR31" s="10">
        <v>48.798217</v>
      </c>
      <c r="AS31" s="10">
        <v>62.973315</v>
      </c>
      <c r="AT31" s="10">
        <v>165.08632</v>
      </c>
      <c r="AU31" s="10">
        <v>220.042779</v>
      </c>
      <c r="AV31" s="10">
        <v>57.256697</v>
      </c>
      <c r="AW31" s="10">
        <v>108.983639</v>
      </c>
      <c r="AX31" s="10">
        <v>146.741997</v>
      </c>
      <c r="AY31" s="10">
        <v>125.047094</v>
      </c>
      <c r="AZ31" s="10">
        <v>162.523344</v>
      </c>
      <c r="BA31" s="10">
        <v>193.519797</v>
      </c>
      <c r="BB31" s="10">
        <v>44.073799</v>
      </c>
      <c r="BC31" s="10">
        <v>69.84845</v>
      </c>
      <c r="BD31" s="10">
        <v>134.998507</v>
      </c>
      <c r="BE31" s="10">
        <v>171.846324</v>
      </c>
      <c r="BF31" s="10">
        <v>59.711579</v>
      </c>
      <c r="BG31" s="10">
        <v>95.447236</v>
      </c>
      <c r="BH31" s="10">
        <v>121.850311</v>
      </c>
      <c r="BI31" s="10">
        <v>108.825632</v>
      </c>
      <c r="BJ31" s="10">
        <v>134.010365</v>
      </c>
      <c r="BK31" s="10">
        <v>154.404352</v>
      </c>
      <c r="BL31" s="10">
        <v>18.594833</v>
      </c>
      <c r="BM31" s="10">
        <v>17.49763</v>
      </c>
      <c r="BN31" s="10">
        <v>65.263578</v>
      </c>
      <c r="BO31" s="10">
        <v>164.885321</v>
      </c>
      <c r="BP31" s="10">
        <v>18.079027</v>
      </c>
      <c r="BQ31" s="10">
        <v>43.219355</v>
      </c>
      <c r="BR31" s="10">
        <v>90.025919</v>
      </c>
      <c r="BS31" s="10">
        <v>48.854358</v>
      </c>
      <c r="BT31" s="10">
        <v>99.285638</v>
      </c>
      <c r="BU31" s="10">
        <v>119.031918</v>
      </c>
      <c r="BV31" s="10">
        <v>4.420426</v>
      </c>
      <c r="BW31" s="10">
        <v>66.092201</v>
      </c>
      <c r="BX31" s="10">
        <v>70.427512</v>
      </c>
      <c r="BY31" s="10">
        <v>206.70564</v>
      </c>
      <c r="BZ31" s="10">
        <v>44.809959</v>
      </c>
      <c r="CA31" s="10">
        <v>56.837871</v>
      </c>
      <c r="CB31" s="10">
        <v>114.874748</v>
      </c>
      <c r="CC31" s="10">
        <v>68.492081</v>
      </c>
      <c r="CD31" s="10">
        <v>128.765346</v>
      </c>
      <c r="CE31" s="10">
        <v>148.495355</v>
      </c>
      <c r="CF31" s="10">
        <v>183.238207</v>
      </c>
      <c r="CG31" s="10">
        <v>183.238207</v>
      </c>
      <c r="CH31" s="10">
        <v>113.910766</v>
      </c>
      <c r="CI31" s="10">
        <v>86.283587</v>
      </c>
      <c r="CJ31" s="10">
        <v>183.238207</v>
      </c>
      <c r="CK31" s="10">
        <v>148.909962</v>
      </c>
      <c r="CL31" s="10">
        <v>119.096342</v>
      </c>
      <c r="CM31" s="10">
        <v>80.102218</v>
      </c>
      <c r="CN31" s="10">
        <v>83.611833</v>
      </c>
      <c r="CO31" s="10">
        <v>96.582471</v>
      </c>
      <c r="CP31" s="10">
        <v>11.126375</v>
      </c>
      <c r="CQ31" s="10">
        <v>46.690833</v>
      </c>
      <c r="CR31" s="10">
        <v>67.938751</v>
      </c>
      <c r="CS31" s="10">
        <v>187.827432</v>
      </c>
      <c r="CT31" s="10">
        <v>33.594108</v>
      </c>
      <c r="CU31" s="10">
        <v>50.713252</v>
      </c>
      <c r="CV31" s="10">
        <v>103.660057</v>
      </c>
      <c r="CW31" s="10">
        <v>59.659358</v>
      </c>
      <c r="CX31" s="10">
        <v>115.45919</v>
      </c>
      <c r="CY31" s="10">
        <v>134.775168</v>
      </c>
      <c r="CZ31" s="10">
        <v>67.858931</v>
      </c>
      <c r="DA31" s="10">
        <v>59.955617</v>
      </c>
      <c r="DB31" s="10">
        <v>76.786765</v>
      </c>
      <c r="DC31" s="10">
        <v>184.112468</v>
      </c>
      <c r="DD31" s="10">
        <v>63.02199</v>
      </c>
      <c r="DE31" s="10">
        <v>69.57706</v>
      </c>
      <c r="DF31" s="10">
        <v>115.552503</v>
      </c>
      <c r="DG31" s="10">
        <v>69.880512</v>
      </c>
      <c r="DH31" s="10">
        <v>121.83329</v>
      </c>
      <c r="DI31" s="10">
        <v>139.596068</v>
      </c>
      <c r="DJ31" s="10">
        <v>48.346039</v>
      </c>
      <c r="DK31" s="10">
        <v>43.973268</v>
      </c>
      <c r="DL31" s="10">
        <v>71.699269</v>
      </c>
      <c r="DM31" s="10">
        <v>176.428405</v>
      </c>
      <c r="DN31" s="10">
        <v>45.648716</v>
      </c>
      <c r="DO31" s="10">
        <v>58.663126</v>
      </c>
      <c r="DP31" s="10">
        <v>105.11628</v>
      </c>
      <c r="DQ31" s="10">
        <v>61.110558</v>
      </c>
      <c r="DR31" s="10">
        <v>112.573424</v>
      </c>
      <c r="DS31" s="10">
        <v>130.971078</v>
      </c>
      <c r="DT31" s="10">
        <v>28.05555</v>
      </c>
      <c r="DU31" s="10">
        <v>49.945915</v>
      </c>
      <c r="DV31" s="10">
        <v>77.262785</v>
      </c>
      <c r="DW31" s="10">
        <v>139.240052</v>
      </c>
      <c r="DX31" s="10">
        <v>41.438441</v>
      </c>
      <c r="DY31" s="10">
        <v>59.378112</v>
      </c>
      <c r="DZ31" s="10">
        <v>88.903755</v>
      </c>
      <c r="EA31" s="10">
        <v>66.904426</v>
      </c>
      <c r="EB31" s="10">
        <v>97.364985</v>
      </c>
      <c r="EC31" s="10">
        <v>110.681099</v>
      </c>
      <c r="ED31" s="10">
        <v>25.652623</v>
      </c>
      <c r="EE31" s="10">
        <v>67.913078</v>
      </c>
      <c r="EF31" s="10">
        <v>106.941064</v>
      </c>
      <c r="EG31" s="10">
        <v>206.503335</v>
      </c>
      <c r="EH31" s="10">
        <v>52.820917</v>
      </c>
      <c r="EI31" s="10">
        <v>78.410696</v>
      </c>
      <c r="EJ31" s="10">
        <v>123.97197</v>
      </c>
      <c r="EK31" s="10">
        <v>90.652694</v>
      </c>
      <c r="EL31" s="10">
        <v>137.572374</v>
      </c>
      <c r="EM31" s="10">
        <v>160.533651</v>
      </c>
      <c r="EN31" s="10">
        <v>185.856135</v>
      </c>
      <c r="EO31" s="10">
        <v>0.0</v>
      </c>
      <c r="EP31" s="10">
        <v>189.284284</v>
      </c>
      <c r="EQ31" s="10">
        <v>171.350011</v>
      </c>
      <c r="ER31" s="10">
        <v>105.242856</v>
      </c>
      <c r="ES31" s="10">
        <v>148.22706</v>
      </c>
      <c r="ET31" s="10">
        <v>158.852786</v>
      </c>
      <c r="EU31" s="10">
        <v>133.78566</v>
      </c>
      <c r="EV31" s="10">
        <v>154.125403</v>
      </c>
      <c r="EW31" s="10">
        <v>178.307657</v>
      </c>
      <c r="EX31" s="10">
        <v>26.847059</v>
      </c>
      <c r="EY31" s="10">
        <v>60.235531</v>
      </c>
      <c r="EZ31" s="10">
        <v>92.992582</v>
      </c>
      <c r="FA31" s="10">
        <v>174.874649</v>
      </c>
      <c r="FB31" s="10">
        <v>47.798938</v>
      </c>
      <c r="FC31" s="10">
        <v>69.763362</v>
      </c>
      <c r="FD31" s="10">
        <v>107.840462</v>
      </c>
      <c r="FE31" s="10">
        <v>79.901483</v>
      </c>
      <c r="FF31" s="10">
        <v>119.08103</v>
      </c>
      <c r="FG31" s="10">
        <v>137.117289</v>
      </c>
      <c r="FH31" s="10">
        <v>58.24363</v>
      </c>
      <c r="FI31" s="10">
        <v>61.290571</v>
      </c>
      <c r="FJ31" s="10">
        <v>119.623639</v>
      </c>
      <c r="FK31" s="10">
        <v>199.208119</v>
      </c>
      <c r="FL31" s="10">
        <v>60.206335</v>
      </c>
      <c r="FM31" s="10">
        <v>88.594593</v>
      </c>
      <c r="FN31" s="10">
        <v>129.861925</v>
      </c>
      <c r="FO31" s="10">
        <v>96.247911</v>
      </c>
      <c r="FP31" s="10">
        <v>140.242486</v>
      </c>
      <c r="FQ31" s="10">
        <v>163.763587</v>
      </c>
      <c r="FR31" s="10">
        <v>46.200054</v>
      </c>
      <c r="FS31" s="10">
        <v>56.694611</v>
      </c>
      <c r="FT31" s="10">
        <v>101.505045</v>
      </c>
      <c r="FU31" s="10">
        <v>174.450764</v>
      </c>
      <c r="FV31" s="10">
        <v>52.620847</v>
      </c>
      <c r="FW31" s="10">
        <v>76.453311</v>
      </c>
      <c r="FX31" s="10">
        <v>112.885772</v>
      </c>
      <c r="FY31" s="10">
        <v>83.96613</v>
      </c>
      <c r="FZ31" s="10">
        <v>122.41005</v>
      </c>
      <c r="GA31" s="10">
        <v>141.500604</v>
      </c>
    </row>
    <row r="32" ht="15.75" customHeight="1">
      <c r="A32" s="4" t="s">
        <v>255</v>
      </c>
      <c r="B32" s="4" t="s">
        <v>256</v>
      </c>
      <c r="C32" s="4" t="s">
        <v>195</v>
      </c>
      <c r="D32" s="10">
        <v>35.774502</v>
      </c>
      <c r="E32" s="10">
        <v>60.763949</v>
      </c>
      <c r="F32" s="10">
        <v>80.03638</v>
      </c>
      <c r="G32" s="10">
        <v>104.567368</v>
      </c>
      <c r="H32" s="10">
        <v>51.166419</v>
      </c>
      <c r="I32" s="10">
        <v>64.701558</v>
      </c>
      <c r="J32" s="10">
        <v>78.849275</v>
      </c>
      <c r="K32" s="10">
        <v>72.058799</v>
      </c>
      <c r="L32" s="10">
        <v>85.321767</v>
      </c>
      <c r="M32" s="10">
        <v>93.355819</v>
      </c>
      <c r="N32" s="10">
        <v>35.198191</v>
      </c>
      <c r="O32" s="10">
        <v>131.051587</v>
      </c>
      <c r="P32" s="10">
        <v>184.081699</v>
      </c>
      <c r="Q32" s="10">
        <v>185.727466</v>
      </c>
      <c r="R32" s="10">
        <v>95.378516</v>
      </c>
      <c r="S32" s="10">
        <v>137.591346</v>
      </c>
      <c r="T32" s="10">
        <v>152.84297</v>
      </c>
      <c r="U32" s="10">
        <v>162.341256</v>
      </c>
      <c r="V32" s="10">
        <v>170.908637</v>
      </c>
      <c r="W32" s="10">
        <v>184.963913</v>
      </c>
      <c r="X32" s="10">
        <v>168.092677</v>
      </c>
      <c r="Y32" s="10">
        <v>168.092677</v>
      </c>
      <c r="Z32" s="10">
        <v>270.733144</v>
      </c>
      <c r="AA32" s="10">
        <v>209.332843</v>
      </c>
      <c r="AB32" s="10">
        <v>168.092677</v>
      </c>
      <c r="AC32" s="10">
        <v>270.733144</v>
      </c>
      <c r="AD32" s="10">
        <v>243.689451</v>
      </c>
      <c r="AE32" s="10">
        <v>266.545143</v>
      </c>
      <c r="AF32" s="10">
        <v>236.309271</v>
      </c>
      <c r="AG32" s="10">
        <v>274.930259</v>
      </c>
      <c r="AH32" s="10">
        <v>35.4575</v>
      </c>
      <c r="AI32" s="10">
        <v>98.759953</v>
      </c>
      <c r="AJ32" s="10">
        <v>137.087762</v>
      </c>
      <c r="AK32" s="10">
        <v>145.410816</v>
      </c>
      <c r="AL32" s="10">
        <v>74.997353</v>
      </c>
      <c r="AM32" s="10">
        <v>104.331761</v>
      </c>
      <c r="AN32" s="10">
        <v>118.044078</v>
      </c>
      <c r="AO32" s="10">
        <v>121.313347</v>
      </c>
      <c r="AP32" s="10">
        <v>130.584343</v>
      </c>
      <c r="AQ32" s="10">
        <v>141.37073</v>
      </c>
      <c r="AR32" s="10">
        <v>88.570016</v>
      </c>
      <c r="AS32" s="10">
        <v>117.721603</v>
      </c>
      <c r="AT32" s="10">
        <v>214.316764</v>
      </c>
      <c r="AU32" s="10">
        <v>191.251671</v>
      </c>
      <c r="AV32" s="10">
        <v>106.010169</v>
      </c>
      <c r="AW32" s="10">
        <v>157.928242</v>
      </c>
      <c r="AX32" s="10">
        <v>169.278987</v>
      </c>
      <c r="AY32" s="10">
        <v>176.355747</v>
      </c>
      <c r="AZ32" s="10">
        <v>182.256217</v>
      </c>
      <c r="BA32" s="10">
        <v>202.456509</v>
      </c>
      <c r="BB32" s="10">
        <v>67.210066</v>
      </c>
      <c r="BC32" s="10">
        <v>93.013493</v>
      </c>
      <c r="BD32" s="10">
        <v>159.482444</v>
      </c>
      <c r="BE32" s="10">
        <v>153.984922</v>
      </c>
      <c r="BF32" s="10">
        <v>82.865305</v>
      </c>
      <c r="BG32" s="10">
        <v>119.232359</v>
      </c>
      <c r="BH32" s="10">
        <v>131.24264</v>
      </c>
      <c r="BI32" s="10">
        <v>132.779728</v>
      </c>
      <c r="BJ32" s="10">
        <v>141.253883</v>
      </c>
      <c r="BK32" s="10">
        <v>156.587183</v>
      </c>
      <c r="BL32" s="10">
        <v>36.660751</v>
      </c>
      <c r="BM32" s="10">
        <v>31.479638</v>
      </c>
      <c r="BN32" s="10">
        <v>103.015043</v>
      </c>
      <c r="BO32" s="10">
        <v>69.842327</v>
      </c>
      <c r="BP32" s="10">
        <v>33.4927</v>
      </c>
      <c r="BQ32" s="10">
        <v>70.491462</v>
      </c>
      <c r="BR32" s="10">
        <v>70.266221</v>
      </c>
      <c r="BS32" s="10">
        <v>78.34185</v>
      </c>
      <c r="BT32" s="10">
        <v>74.708488</v>
      </c>
      <c r="BU32" s="10">
        <v>85.198092</v>
      </c>
      <c r="BV32" s="10">
        <v>72.569679</v>
      </c>
      <c r="BW32" s="10">
        <v>109.89771</v>
      </c>
      <c r="BX32" s="10">
        <v>111.628277</v>
      </c>
      <c r="BY32" s="10">
        <v>118.007828</v>
      </c>
      <c r="BZ32" s="10">
        <v>97.267944</v>
      </c>
      <c r="CA32" s="10">
        <v>104.014685</v>
      </c>
      <c r="CB32" s="10">
        <v>109.399619</v>
      </c>
      <c r="CC32" s="10">
        <v>110.938055</v>
      </c>
      <c r="CD32" s="10">
        <v>114.018671</v>
      </c>
      <c r="CE32" s="10">
        <v>115.226289</v>
      </c>
      <c r="CF32" s="10">
        <v>161.905349</v>
      </c>
      <c r="CG32" s="10">
        <v>161.905349</v>
      </c>
      <c r="CH32" s="10">
        <v>177.522389</v>
      </c>
      <c r="CI32" s="10">
        <v>130.752586</v>
      </c>
      <c r="CJ32" s="10">
        <v>161.905349</v>
      </c>
      <c r="CK32" s="10">
        <v>169.713062</v>
      </c>
      <c r="CL32" s="10">
        <v>151.830671</v>
      </c>
      <c r="CM32" s="10">
        <v>148.925225</v>
      </c>
      <c r="CN32" s="10">
        <v>139.060719</v>
      </c>
      <c r="CO32" s="10">
        <v>148.44311</v>
      </c>
      <c r="CP32" s="10">
        <v>55.874755</v>
      </c>
      <c r="CQ32" s="10">
        <v>78.569742</v>
      </c>
      <c r="CR32" s="10">
        <v>107.466488</v>
      </c>
      <c r="CS32" s="10">
        <v>96.33881</v>
      </c>
      <c r="CT32" s="10">
        <v>70.302326</v>
      </c>
      <c r="CU32" s="10">
        <v>88.842968</v>
      </c>
      <c r="CV32" s="10">
        <v>91.74102</v>
      </c>
      <c r="CW32" s="10">
        <v>96.271046</v>
      </c>
      <c r="CX32" s="10">
        <v>96.29884</v>
      </c>
      <c r="CY32" s="10">
        <v>101.262386</v>
      </c>
      <c r="CZ32" s="10">
        <v>103.332105</v>
      </c>
      <c r="DA32" s="10">
        <v>107.292737</v>
      </c>
      <c r="DB32" s="10">
        <v>121.564454</v>
      </c>
      <c r="DC32" s="10">
        <v>120.45713</v>
      </c>
      <c r="DD32" s="10">
        <v>105.661676</v>
      </c>
      <c r="DE32" s="10">
        <v>113.251375</v>
      </c>
      <c r="DF32" s="10">
        <v>116.140293</v>
      </c>
      <c r="DG32" s="10">
        <v>115.730123</v>
      </c>
      <c r="DH32" s="10">
        <v>117.921581</v>
      </c>
      <c r="DI32" s="10">
        <v>120.912404</v>
      </c>
      <c r="DJ32" s="10">
        <v>75.843118</v>
      </c>
      <c r="DK32" s="10">
        <v>78.737609</v>
      </c>
      <c r="DL32" s="10">
        <v>113.361496</v>
      </c>
      <c r="DM32" s="10">
        <v>100.309712</v>
      </c>
      <c r="DN32" s="10">
        <v>77.628571</v>
      </c>
      <c r="DO32" s="10">
        <v>95.480128</v>
      </c>
      <c r="DP32" s="10">
        <v>97.385184</v>
      </c>
      <c r="DQ32" s="10">
        <v>100.138444</v>
      </c>
      <c r="DR32" s="10">
        <v>100.214876</v>
      </c>
      <c r="DS32" s="10">
        <v>105.974795</v>
      </c>
      <c r="DT32" s="10">
        <v>36.118899</v>
      </c>
      <c r="DU32" s="10">
        <v>46.710777</v>
      </c>
      <c r="DV32" s="10">
        <v>92.690025</v>
      </c>
      <c r="DW32" s="10">
        <v>85.594663</v>
      </c>
      <c r="DX32" s="10">
        <v>42.652484</v>
      </c>
      <c r="DY32" s="10">
        <v>67.724386</v>
      </c>
      <c r="DZ32" s="10">
        <v>74.303523</v>
      </c>
      <c r="EA32" s="10">
        <v>75.362756</v>
      </c>
      <c r="EB32" s="10">
        <v>79.655213</v>
      </c>
      <c r="EC32" s="10">
        <v>88.861142</v>
      </c>
      <c r="ED32" s="10">
        <v>53.909719</v>
      </c>
      <c r="EE32" s="10">
        <v>119.788954</v>
      </c>
      <c r="EF32" s="10">
        <v>146.564215</v>
      </c>
      <c r="EG32" s="10">
        <v>145.218565</v>
      </c>
      <c r="EH32" s="10">
        <v>96.286008</v>
      </c>
      <c r="EI32" s="10">
        <v>120.095132</v>
      </c>
      <c r="EJ32" s="10">
        <v>129.061259</v>
      </c>
      <c r="EK32" s="10">
        <v>135.402248</v>
      </c>
      <c r="EL32" s="10">
        <v>139.405123</v>
      </c>
      <c r="EM32" s="10">
        <v>145.869673</v>
      </c>
      <c r="EN32" s="10">
        <v>252.286243</v>
      </c>
      <c r="EO32" s="10">
        <v>40.867191</v>
      </c>
      <c r="EP32" s="10">
        <v>280.387372</v>
      </c>
      <c r="EQ32" s="10">
        <v>168.239425</v>
      </c>
      <c r="ER32" s="10">
        <v>165.028961</v>
      </c>
      <c r="ES32" s="10">
        <v>221.695924</v>
      </c>
      <c r="ET32" s="10">
        <v>197.191042</v>
      </c>
      <c r="EU32" s="10">
        <v>208.070088</v>
      </c>
      <c r="EV32" s="10">
        <v>186.140836</v>
      </c>
      <c r="EW32" s="10">
        <v>209.362734</v>
      </c>
      <c r="EX32" s="10">
        <v>45.72599</v>
      </c>
      <c r="EY32" s="10">
        <v>88.451786</v>
      </c>
      <c r="EZ32" s="10">
        <v>121.331075</v>
      </c>
      <c r="FA32" s="10">
        <v>117.204888</v>
      </c>
      <c r="FB32" s="10">
        <v>72.6283</v>
      </c>
      <c r="FC32" s="10">
        <v>96.303139</v>
      </c>
      <c r="FD32" s="10">
        <v>103.873704</v>
      </c>
      <c r="FE32" s="10">
        <v>108.215322</v>
      </c>
      <c r="FF32" s="10">
        <v>111.930159</v>
      </c>
      <c r="FG32" s="10">
        <v>119.112074</v>
      </c>
      <c r="FH32" s="10">
        <v>95.465373</v>
      </c>
      <c r="FI32" s="10">
        <v>112.271343</v>
      </c>
      <c r="FJ32" s="10">
        <v>166.663979</v>
      </c>
      <c r="FK32" s="10">
        <v>150.066714</v>
      </c>
      <c r="FL32" s="10">
        <v>105.746859</v>
      </c>
      <c r="FM32" s="10">
        <v>134.867517</v>
      </c>
      <c r="FN32" s="10">
        <v>140.560563</v>
      </c>
      <c r="FO32" s="10">
        <v>144.834559</v>
      </c>
      <c r="FP32" s="10">
        <v>147.07513</v>
      </c>
      <c r="FQ32" s="10">
        <v>157.469871</v>
      </c>
      <c r="FR32" s="10">
        <v>71.506657</v>
      </c>
      <c r="FS32" s="10">
        <v>85.756242</v>
      </c>
      <c r="FT32" s="10">
        <v>135.078514</v>
      </c>
      <c r="FU32" s="10">
        <v>123.476106</v>
      </c>
      <c r="FV32" s="10">
        <v>80.224855</v>
      </c>
      <c r="FW32" s="10">
        <v>106.967604</v>
      </c>
      <c r="FX32" s="10">
        <v>113.104961</v>
      </c>
      <c r="FY32" s="10">
        <v>115.773654</v>
      </c>
      <c r="FZ32" s="10">
        <v>119.04617</v>
      </c>
      <c r="GA32" s="10">
        <v>128.717006</v>
      </c>
    </row>
    <row r="33" ht="15.75" customHeight="1">
      <c r="A33" s="6" t="s">
        <v>257</v>
      </c>
      <c r="B33" s="6" t="s">
        <v>258</v>
      </c>
      <c r="C33" s="6" t="s">
        <v>185</v>
      </c>
      <c r="D33" s="10">
        <v>25.280513</v>
      </c>
      <c r="E33" s="10">
        <v>56.712812</v>
      </c>
      <c r="F33" s="10">
        <v>55.775597</v>
      </c>
      <c r="G33" s="10">
        <v>148.752725</v>
      </c>
      <c r="H33" s="10">
        <v>44.770306</v>
      </c>
      <c r="I33" s="10">
        <v>49.891316</v>
      </c>
      <c r="J33" s="10">
        <v>84.914564</v>
      </c>
      <c r="K33" s="10">
        <v>56.097568</v>
      </c>
      <c r="L33" s="10">
        <v>93.847174</v>
      </c>
      <c r="M33" s="10">
        <v>105.972772</v>
      </c>
      <c r="N33" s="10">
        <v>41.606632</v>
      </c>
      <c r="O33" s="10">
        <v>51.179801</v>
      </c>
      <c r="P33" s="10">
        <v>106.440065</v>
      </c>
      <c r="Q33" s="10">
        <v>235.568597</v>
      </c>
      <c r="R33" s="10">
        <v>47.640768</v>
      </c>
      <c r="S33" s="10">
        <v>75.546139</v>
      </c>
      <c r="T33" s="10">
        <v>126.291325</v>
      </c>
      <c r="U33" s="10">
        <v>83.856501</v>
      </c>
      <c r="V33" s="10">
        <v>139.391183</v>
      </c>
      <c r="W33" s="10">
        <v>170.226327</v>
      </c>
      <c r="X33" s="10">
        <v>40.926415</v>
      </c>
      <c r="Y33" s="10">
        <v>40.926415</v>
      </c>
      <c r="Z33" s="10">
        <v>154.229525</v>
      </c>
      <c r="AA33" s="10">
        <v>185.562704</v>
      </c>
      <c r="AB33" s="10">
        <v>40.926415</v>
      </c>
      <c r="AC33" s="10">
        <v>154.229525</v>
      </c>
      <c r="AD33" s="10">
        <v>168.285338</v>
      </c>
      <c r="AE33" s="10">
        <v>189.966452</v>
      </c>
      <c r="AF33" s="10">
        <v>187.981094</v>
      </c>
      <c r="AG33" s="10">
        <v>217.158883</v>
      </c>
      <c r="AH33" s="10">
        <v>34.027484</v>
      </c>
      <c r="AI33" s="10">
        <v>53.779398</v>
      </c>
      <c r="AJ33" s="10">
        <v>83.394853</v>
      </c>
      <c r="AK33" s="10">
        <v>192.384611</v>
      </c>
      <c r="AL33" s="10">
        <v>46.347928</v>
      </c>
      <c r="AM33" s="10">
        <v>63.835163</v>
      </c>
      <c r="AN33" s="10">
        <v>106.796367</v>
      </c>
      <c r="AO33" s="10">
        <v>71.225371</v>
      </c>
      <c r="AP33" s="10">
        <v>117.882822</v>
      </c>
      <c r="AQ33" s="10">
        <v>139.55091</v>
      </c>
      <c r="AR33" s="10">
        <v>46.535942</v>
      </c>
      <c r="AS33" s="10">
        <v>46.762696</v>
      </c>
      <c r="AT33" s="10">
        <v>132.003433</v>
      </c>
      <c r="AU33" s="10">
        <v>223.716324</v>
      </c>
      <c r="AV33" s="10">
        <v>46.710702</v>
      </c>
      <c r="AW33" s="10">
        <v>87.587397</v>
      </c>
      <c r="AX33" s="10">
        <v>133.882279</v>
      </c>
      <c r="AY33" s="10">
        <v>98.481449</v>
      </c>
      <c r="AZ33" s="10">
        <v>147.926283</v>
      </c>
      <c r="BA33" s="10">
        <v>179.525341</v>
      </c>
      <c r="BB33" s="10">
        <v>37.979107</v>
      </c>
      <c r="BC33" s="10">
        <v>51.094377</v>
      </c>
      <c r="BD33" s="10">
        <v>100.695488</v>
      </c>
      <c r="BE33" s="10">
        <v>191.471939</v>
      </c>
      <c r="BF33" s="10">
        <v>45.936293</v>
      </c>
      <c r="BG33" s="10">
        <v>71.928266</v>
      </c>
      <c r="BH33" s="10">
        <v>113.241856</v>
      </c>
      <c r="BI33" s="10">
        <v>80.769125</v>
      </c>
      <c r="BJ33" s="10">
        <v>125.008893</v>
      </c>
      <c r="BK33" s="10">
        <v>148.502763</v>
      </c>
      <c r="BL33" s="10">
        <v>36.045793</v>
      </c>
      <c r="BM33" s="10">
        <v>32.625513</v>
      </c>
      <c r="BN33" s="10">
        <v>78.150385</v>
      </c>
      <c r="BO33" s="10">
        <v>151.946185</v>
      </c>
      <c r="BP33" s="10">
        <v>33.983183</v>
      </c>
      <c r="BQ33" s="10">
        <v>57.539953</v>
      </c>
      <c r="BR33" s="10">
        <v>93.748634</v>
      </c>
      <c r="BS33" s="10">
        <v>62.504788</v>
      </c>
      <c r="BT33" s="10">
        <v>101.26426</v>
      </c>
      <c r="BU33" s="10">
        <v>117.866142</v>
      </c>
      <c r="BV33" s="10">
        <v>38.355862</v>
      </c>
      <c r="BW33" s="10">
        <v>70.098138</v>
      </c>
      <c r="BX33" s="10">
        <v>110.57526</v>
      </c>
      <c r="BY33" s="10">
        <v>206.554757</v>
      </c>
      <c r="BZ33" s="10">
        <v>59.206174</v>
      </c>
      <c r="CA33" s="10">
        <v>83.386105</v>
      </c>
      <c r="CB33" s="10">
        <v>131.111653</v>
      </c>
      <c r="CC33" s="10">
        <v>93.381868</v>
      </c>
      <c r="CD33" s="10">
        <v>142.751565</v>
      </c>
      <c r="CE33" s="10">
        <v>165.592459</v>
      </c>
      <c r="CF33" s="10">
        <v>126.76082</v>
      </c>
      <c r="CG33" s="10">
        <v>126.76082</v>
      </c>
      <c r="CH33" s="10">
        <v>91.876292</v>
      </c>
      <c r="CI33" s="10">
        <v>120.609328</v>
      </c>
      <c r="CJ33" s="10">
        <v>126.76082</v>
      </c>
      <c r="CK33" s="10">
        <v>109.631032</v>
      </c>
      <c r="CL33" s="10">
        <v>115.088348</v>
      </c>
      <c r="CM33" s="10">
        <v>64.772253</v>
      </c>
      <c r="CN33" s="10">
        <v>96.035809</v>
      </c>
      <c r="CO33" s="10">
        <v>111.068383</v>
      </c>
      <c r="CP33" s="10">
        <v>37.38782</v>
      </c>
      <c r="CQ33" s="10">
        <v>55.06187</v>
      </c>
      <c r="CR33" s="10">
        <v>94.891552</v>
      </c>
      <c r="CS33" s="10">
        <v>181.958318</v>
      </c>
      <c r="CT33" s="10">
        <v>48.542343</v>
      </c>
      <c r="CU33" s="10">
        <v>71.658445</v>
      </c>
      <c r="CV33" s="10">
        <v>114.251693</v>
      </c>
      <c r="CW33" s="10">
        <v>79.405343</v>
      </c>
      <c r="CX33" s="10">
        <v>124.058828</v>
      </c>
      <c r="CY33" s="10">
        <v>143.42901</v>
      </c>
      <c r="CZ33" s="10">
        <v>75.295514</v>
      </c>
      <c r="DA33" s="10">
        <v>63.546803</v>
      </c>
      <c r="DB33" s="10">
        <v>107.938834</v>
      </c>
      <c r="DC33" s="10">
        <v>190.481935</v>
      </c>
      <c r="DD33" s="10">
        <v>68.049838</v>
      </c>
      <c r="DE33" s="10">
        <v>87.028394</v>
      </c>
      <c r="DF33" s="10">
        <v>128.565233</v>
      </c>
      <c r="DG33" s="10">
        <v>89.786613</v>
      </c>
      <c r="DH33" s="10">
        <v>135.576168</v>
      </c>
      <c r="DI33" s="10">
        <v>156.244258</v>
      </c>
      <c r="DJ33" s="10">
        <v>59.585461</v>
      </c>
      <c r="DK33" s="10">
        <v>51.858182</v>
      </c>
      <c r="DL33" s="10">
        <v>94.699589</v>
      </c>
      <c r="DM33" s="10">
        <v>175.103028</v>
      </c>
      <c r="DN33" s="10">
        <v>54.818925</v>
      </c>
      <c r="DO33" s="10">
        <v>74.742621</v>
      </c>
      <c r="DP33" s="10">
        <v>114.330329</v>
      </c>
      <c r="DQ33" s="10">
        <v>78.338222</v>
      </c>
      <c r="DR33" s="10">
        <v>121.521427</v>
      </c>
      <c r="DS33" s="10">
        <v>140.204187</v>
      </c>
      <c r="DT33" s="10">
        <v>30.610827</v>
      </c>
      <c r="DU33" s="10">
        <v>45.402557</v>
      </c>
      <c r="DV33" s="10">
        <v>68.059159</v>
      </c>
      <c r="DW33" s="10">
        <v>150.44619</v>
      </c>
      <c r="DX33" s="10">
        <v>39.648258</v>
      </c>
      <c r="DY33" s="10">
        <v>53.875087</v>
      </c>
      <c r="DZ33" s="10">
        <v>89.568609</v>
      </c>
      <c r="EA33" s="10">
        <v>59.465655</v>
      </c>
      <c r="EB33" s="10">
        <v>97.786292</v>
      </c>
      <c r="EC33" s="10">
        <v>112.463042</v>
      </c>
      <c r="ED33" s="10">
        <v>39.922758</v>
      </c>
      <c r="EE33" s="10">
        <v>61.21809</v>
      </c>
      <c r="EF33" s="10">
        <v>108.476689</v>
      </c>
      <c r="EG33" s="10">
        <v>218.229495</v>
      </c>
      <c r="EH33" s="10">
        <v>53.663972</v>
      </c>
      <c r="EI33" s="10">
        <v>79.594457</v>
      </c>
      <c r="EJ33" s="10">
        <v>128.930287</v>
      </c>
      <c r="EK33" s="10">
        <v>88.787797</v>
      </c>
      <c r="EL33" s="10">
        <v>141.237724</v>
      </c>
      <c r="EM33" s="10">
        <v>167.610258</v>
      </c>
      <c r="EN33" s="10">
        <v>141.066447</v>
      </c>
      <c r="EO33" s="10">
        <v>3.791366</v>
      </c>
      <c r="EP33" s="10">
        <v>180.810022</v>
      </c>
      <c r="EQ33" s="10">
        <v>151.836038</v>
      </c>
      <c r="ER33" s="10">
        <v>82.46403</v>
      </c>
      <c r="ES33" s="10">
        <v>132.225245</v>
      </c>
      <c r="ET33" s="10">
        <v>141.212668</v>
      </c>
      <c r="EU33" s="10">
        <v>127.881003</v>
      </c>
      <c r="EV33" s="10">
        <v>140.744967</v>
      </c>
      <c r="EW33" s="10">
        <v>162.580003</v>
      </c>
      <c r="EX33" s="10">
        <v>35.67882</v>
      </c>
      <c r="EY33" s="10">
        <v>54.456868</v>
      </c>
      <c r="EZ33" s="10">
        <v>89.503535</v>
      </c>
      <c r="FA33" s="10">
        <v>186.379176</v>
      </c>
      <c r="FB33" s="10">
        <v>47.472302</v>
      </c>
      <c r="FC33" s="10">
        <v>67.899247</v>
      </c>
      <c r="FD33" s="10">
        <v>110.814972</v>
      </c>
      <c r="FE33" s="10">
        <v>75.504445</v>
      </c>
      <c r="FF33" s="10">
        <v>121.246736</v>
      </c>
      <c r="FG33" s="10">
        <v>141.703555</v>
      </c>
      <c r="FH33" s="10">
        <v>60.887055</v>
      </c>
      <c r="FI33" s="10">
        <v>55.571965</v>
      </c>
      <c r="FJ33" s="10">
        <v>119.574061</v>
      </c>
      <c r="FK33" s="10">
        <v>204.438886</v>
      </c>
      <c r="FL33" s="10">
        <v>57.725906</v>
      </c>
      <c r="FM33" s="10">
        <v>87.264242</v>
      </c>
      <c r="FN33" s="10">
        <v>131.002341</v>
      </c>
      <c r="FO33" s="10">
        <v>93.90789</v>
      </c>
      <c r="FP33" s="10">
        <v>141.155504</v>
      </c>
      <c r="FQ33" s="10">
        <v>166.673771</v>
      </c>
      <c r="FR33" s="10">
        <v>48.732391</v>
      </c>
      <c r="FS33" s="10">
        <v>51.482663</v>
      </c>
      <c r="FT33" s="10">
        <v>97.522884</v>
      </c>
      <c r="FU33" s="10">
        <v>182.167902</v>
      </c>
      <c r="FV33" s="10">
        <v>50.415066</v>
      </c>
      <c r="FW33" s="10">
        <v>73.381493</v>
      </c>
      <c r="FX33" s="10">
        <v>113.824959</v>
      </c>
      <c r="FY33" s="10">
        <v>79.502627</v>
      </c>
      <c r="FZ33" s="10">
        <v>123.121697</v>
      </c>
      <c r="GA33" s="10">
        <v>143.933076</v>
      </c>
    </row>
    <row r="34" ht="15.75" customHeight="1">
      <c r="A34" s="4" t="s">
        <v>204</v>
      </c>
      <c r="B34" s="4" t="s">
        <v>259</v>
      </c>
      <c r="C34" s="4" t="s">
        <v>206</v>
      </c>
      <c r="D34" s="10">
        <v>100.179433</v>
      </c>
      <c r="E34" s="10">
        <v>72.111342</v>
      </c>
      <c r="F34" s="10">
        <v>89.899124</v>
      </c>
      <c r="G34" s="10">
        <v>198.321619</v>
      </c>
      <c r="H34" s="10">
        <v>82.615763</v>
      </c>
      <c r="I34" s="10">
        <v>86.009068</v>
      </c>
      <c r="J34" s="10">
        <v>125.564596</v>
      </c>
      <c r="K34" s="10">
        <v>82.473677</v>
      </c>
      <c r="L34" s="10">
        <v>129.325159</v>
      </c>
      <c r="M34" s="10">
        <v>148.259449</v>
      </c>
      <c r="N34" s="10">
        <v>77.573524</v>
      </c>
      <c r="O34" s="10">
        <v>121.960935</v>
      </c>
      <c r="P34" s="10">
        <v>121.828568</v>
      </c>
      <c r="Q34" s="10">
        <v>272.571283</v>
      </c>
      <c r="R34" s="10">
        <v>105.403561</v>
      </c>
      <c r="S34" s="10">
        <v>112.876439</v>
      </c>
      <c r="T34" s="10">
        <v>163.775111</v>
      </c>
      <c r="U34" s="10">
        <v>121.610695</v>
      </c>
      <c r="V34" s="10">
        <v>177.120595</v>
      </c>
      <c r="W34" s="10">
        <v>196.520392</v>
      </c>
      <c r="X34" s="10">
        <v>43.484108</v>
      </c>
      <c r="Y34" s="10">
        <v>43.484108</v>
      </c>
      <c r="Z34" s="10">
        <v>160.923196</v>
      </c>
      <c r="AA34" s="10">
        <v>253.822563</v>
      </c>
      <c r="AB34" s="10">
        <v>43.484108</v>
      </c>
      <c r="AC34" s="10">
        <v>160.923196</v>
      </c>
      <c r="AD34" s="10">
        <v>202.195355</v>
      </c>
      <c r="AE34" s="10">
        <v>217.636423</v>
      </c>
      <c r="AF34" s="10">
        <v>238.321998</v>
      </c>
      <c r="AG34" s="10">
        <v>262.45498</v>
      </c>
      <c r="AH34" s="10">
        <v>88.106898</v>
      </c>
      <c r="AI34" s="10">
        <v>99.005608</v>
      </c>
      <c r="AJ34" s="10">
        <v>107.163743</v>
      </c>
      <c r="AK34" s="10">
        <v>235.880261</v>
      </c>
      <c r="AL34" s="10">
        <v>94.901692</v>
      </c>
      <c r="AM34" s="10">
        <v>100.629247</v>
      </c>
      <c r="AN34" s="10">
        <v>145.789364</v>
      </c>
      <c r="AO34" s="10">
        <v>103.781271</v>
      </c>
      <c r="AP34" s="10">
        <v>154.560127</v>
      </c>
      <c r="AQ34" s="10">
        <v>173.433582</v>
      </c>
      <c r="AR34" s="10">
        <v>65.525859</v>
      </c>
      <c r="AS34" s="10">
        <v>117.683653</v>
      </c>
      <c r="AT34" s="10">
        <v>146.060587</v>
      </c>
      <c r="AU34" s="10">
        <v>268.10117</v>
      </c>
      <c r="AV34" s="10">
        <v>96.519199</v>
      </c>
      <c r="AW34" s="10">
        <v>120.162363</v>
      </c>
      <c r="AX34" s="10">
        <v>170.659975</v>
      </c>
      <c r="AY34" s="10">
        <v>134.745129</v>
      </c>
      <c r="AZ34" s="10">
        <v>187.614195</v>
      </c>
      <c r="BA34" s="10">
        <v>209.326232</v>
      </c>
      <c r="BB34" s="10">
        <v>79.748268</v>
      </c>
      <c r="BC34" s="10">
        <v>97.826837</v>
      </c>
      <c r="BD34" s="10">
        <v>122.783696</v>
      </c>
      <c r="BE34" s="10">
        <v>238.272337</v>
      </c>
      <c r="BF34" s="10">
        <v>90.716746</v>
      </c>
      <c r="BG34" s="10">
        <v>105.937629</v>
      </c>
      <c r="BH34" s="10">
        <v>151.671725</v>
      </c>
      <c r="BI34" s="10">
        <v>112.757723</v>
      </c>
      <c r="BJ34" s="10">
        <v>162.916677</v>
      </c>
      <c r="BK34" s="10">
        <v>183.605605</v>
      </c>
      <c r="BL34" s="10">
        <v>4.072096</v>
      </c>
      <c r="BM34" s="10">
        <v>16.191663</v>
      </c>
      <c r="BN34" s="10">
        <v>46.129102</v>
      </c>
      <c r="BO34" s="10">
        <v>53.742994</v>
      </c>
      <c r="BP34" s="10">
        <v>11.264599</v>
      </c>
      <c r="BQ34" s="10">
        <v>29.831536</v>
      </c>
      <c r="BR34" s="10">
        <v>39.025531</v>
      </c>
      <c r="BS34" s="10">
        <v>35.846547</v>
      </c>
      <c r="BT34" s="10">
        <v>43.63621</v>
      </c>
      <c r="BU34" s="10">
        <v>50.240722</v>
      </c>
      <c r="BV34" s="10">
        <v>21.852541</v>
      </c>
      <c r="BW34" s="10">
        <v>82.567725</v>
      </c>
      <c r="BX34" s="10">
        <v>99.449743</v>
      </c>
      <c r="BY34" s="10">
        <v>118.614925</v>
      </c>
      <c r="BZ34" s="10">
        <v>61.91087</v>
      </c>
      <c r="CA34" s="10">
        <v>79.555027</v>
      </c>
      <c r="CB34" s="10">
        <v>94.740108</v>
      </c>
      <c r="CC34" s="10">
        <v>92.252922</v>
      </c>
      <c r="CD34" s="10">
        <v>103.770698</v>
      </c>
      <c r="CE34" s="10">
        <v>110.473181</v>
      </c>
      <c r="CF34" s="10">
        <v>120.140907</v>
      </c>
      <c r="CG34" s="10">
        <v>120.140907</v>
      </c>
      <c r="CH34" s="10">
        <v>134.201766</v>
      </c>
      <c r="CI34" s="10">
        <v>73.059287</v>
      </c>
      <c r="CJ34" s="10">
        <v>120.140907</v>
      </c>
      <c r="CK34" s="10">
        <v>127.386343</v>
      </c>
      <c r="CL34" s="10">
        <v>101.745969</v>
      </c>
      <c r="CM34" s="10">
        <v>94.982563</v>
      </c>
      <c r="CN34" s="10">
        <v>82.697553</v>
      </c>
      <c r="CO34" s="10">
        <v>95.433195</v>
      </c>
      <c r="CP34" s="10">
        <v>13.538809</v>
      </c>
      <c r="CQ34" s="10">
        <v>56.230944</v>
      </c>
      <c r="CR34" s="10">
        <v>73.640143</v>
      </c>
      <c r="CS34" s="10">
        <v>89.539969</v>
      </c>
      <c r="CT34" s="10">
        <v>40.538745</v>
      </c>
      <c r="CU34" s="10">
        <v>57.03429</v>
      </c>
      <c r="CV34" s="10">
        <v>69.609626</v>
      </c>
      <c r="CW34" s="10">
        <v>66.864864</v>
      </c>
      <c r="CX34" s="10">
        <v>76.754628</v>
      </c>
      <c r="CY34" s="10">
        <v>82.526376</v>
      </c>
      <c r="CZ34" s="10">
        <v>59.926206</v>
      </c>
      <c r="DA34" s="10">
        <v>75.037849</v>
      </c>
      <c r="DB34" s="10">
        <v>104.721535</v>
      </c>
      <c r="DC34" s="10">
        <v>110.173283</v>
      </c>
      <c r="DD34" s="10">
        <v>69.463582</v>
      </c>
      <c r="DE34" s="10">
        <v>86.250916</v>
      </c>
      <c r="DF34" s="10">
        <v>95.852416</v>
      </c>
      <c r="DG34" s="10">
        <v>92.569038</v>
      </c>
      <c r="DH34" s="10">
        <v>100.560146</v>
      </c>
      <c r="DI34" s="10">
        <v>107.908277</v>
      </c>
      <c r="DJ34" s="10">
        <v>36.980119</v>
      </c>
      <c r="DK34" s="10">
        <v>53.016867</v>
      </c>
      <c r="DL34" s="10">
        <v>78.767687</v>
      </c>
      <c r="DM34" s="10">
        <v>87.684199</v>
      </c>
      <c r="DN34" s="10">
        <v>46.872313</v>
      </c>
      <c r="DO34" s="10">
        <v>62.806696</v>
      </c>
      <c r="DP34" s="10">
        <v>72.619762</v>
      </c>
      <c r="DQ34" s="10">
        <v>68.933308</v>
      </c>
      <c r="DR34" s="10">
        <v>77.301264</v>
      </c>
      <c r="DS34" s="10">
        <v>83.814017</v>
      </c>
      <c r="DT34" s="10">
        <v>51.987613</v>
      </c>
      <c r="DU34" s="10">
        <v>45.773795</v>
      </c>
      <c r="DV34" s="10">
        <v>65.982925</v>
      </c>
      <c r="DW34" s="10">
        <v>118.62963</v>
      </c>
      <c r="DX34" s="10">
        <v>48.165813</v>
      </c>
      <c r="DY34" s="10">
        <v>57.085223</v>
      </c>
      <c r="DZ34" s="10">
        <v>79.803835</v>
      </c>
      <c r="EA34" s="10">
        <v>58.319515</v>
      </c>
      <c r="EB34" s="10">
        <v>83.687922</v>
      </c>
      <c r="EC34" s="10">
        <v>94.353799</v>
      </c>
      <c r="ED34" s="10">
        <v>49.582551</v>
      </c>
      <c r="EE34" s="10">
        <v>100.863582</v>
      </c>
      <c r="EF34" s="10">
        <v>110.115839</v>
      </c>
      <c r="EG34" s="10">
        <v>180.803333</v>
      </c>
      <c r="EH34" s="10">
        <v>82.620461</v>
      </c>
      <c r="EI34" s="10">
        <v>95.558672</v>
      </c>
      <c r="EJ34" s="10">
        <v>125.999698</v>
      </c>
      <c r="EK34" s="10">
        <v>106.198679</v>
      </c>
      <c r="EL34" s="10">
        <v>136.491181</v>
      </c>
      <c r="EM34" s="10">
        <v>148.285012</v>
      </c>
      <c r="EN34" s="10">
        <v>112.794756</v>
      </c>
      <c r="EO34" s="10">
        <v>37.693774</v>
      </c>
      <c r="EP34" s="10">
        <v>202.655059</v>
      </c>
      <c r="EQ34" s="10">
        <v>159.448125</v>
      </c>
      <c r="ER34" s="10">
        <v>81.512968</v>
      </c>
      <c r="ES34" s="10">
        <v>143.965545</v>
      </c>
      <c r="ET34" s="10">
        <v>151.145186</v>
      </c>
      <c r="EU34" s="10">
        <v>155.436785</v>
      </c>
      <c r="EV34" s="10">
        <v>158.079072</v>
      </c>
      <c r="EW34" s="10">
        <v>176.343387</v>
      </c>
      <c r="EX34" s="10">
        <v>50.712913</v>
      </c>
      <c r="EY34" s="10">
        <v>77.28</v>
      </c>
      <c r="EZ34" s="10">
        <v>89.327605</v>
      </c>
      <c r="FA34" s="10">
        <v>151.732851</v>
      </c>
      <c r="FB34" s="10">
        <v>67.418806</v>
      </c>
      <c r="FC34" s="10">
        <v>78.049918</v>
      </c>
      <c r="FD34" s="10">
        <v>104.755185</v>
      </c>
      <c r="FE34" s="10">
        <v>84.507247</v>
      </c>
      <c r="FF34" s="10">
        <v>112.240446</v>
      </c>
      <c r="FG34" s="10">
        <v>122.976182</v>
      </c>
      <c r="FH34" s="10">
        <v>62.819894</v>
      </c>
      <c r="FI34" s="10">
        <v>94.935726</v>
      </c>
      <c r="FJ34" s="10">
        <v>124.646188</v>
      </c>
      <c r="FK34" s="10">
        <v>176.43908</v>
      </c>
      <c r="FL34" s="10">
        <v>82.520612</v>
      </c>
      <c r="FM34" s="10">
        <v>102.628332</v>
      </c>
      <c r="FN34" s="10">
        <v>130.218582</v>
      </c>
      <c r="FO34" s="10">
        <v>112.685832</v>
      </c>
      <c r="FP34" s="10">
        <v>139.968934</v>
      </c>
      <c r="FQ34" s="10">
        <v>153.390558</v>
      </c>
      <c r="FR34" s="10">
        <v>58.462956</v>
      </c>
      <c r="FS34" s="10">
        <v>75.047359</v>
      </c>
      <c r="FT34" s="10">
        <v>99.49355</v>
      </c>
      <c r="FU34" s="10">
        <v>152.678524</v>
      </c>
      <c r="FV34" s="10">
        <v>68.609646</v>
      </c>
      <c r="FW34" s="10">
        <v>83.666445</v>
      </c>
      <c r="FX34" s="10">
        <v>109.323029</v>
      </c>
      <c r="FY34" s="10">
        <v>89.92525</v>
      </c>
      <c r="FZ34" s="10">
        <v>116.587035</v>
      </c>
      <c r="GA34" s="10">
        <v>128.654449</v>
      </c>
    </row>
    <row r="35" ht="15.75" customHeight="1">
      <c r="A35" s="4" t="s">
        <v>260</v>
      </c>
      <c r="B35" s="4" t="s">
        <v>261</v>
      </c>
      <c r="C35" s="4" t="s">
        <v>262</v>
      </c>
      <c r="D35" s="10">
        <v>45.43737</v>
      </c>
      <c r="E35" s="10">
        <v>28.934953</v>
      </c>
      <c r="F35" s="10">
        <v>69.231148</v>
      </c>
      <c r="G35" s="10">
        <v>107.171566</v>
      </c>
      <c r="H35" s="10">
        <v>35.04674</v>
      </c>
      <c r="I35" s="10">
        <v>51.050526</v>
      </c>
      <c r="J35" s="10">
        <v>71.035812</v>
      </c>
      <c r="K35" s="10">
        <v>52.508607</v>
      </c>
      <c r="L35" s="10">
        <v>74.903858</v>
      </c>
      <c r="M35" s="10">
        <v>89.884644</v>
      </c>
      <c r="N35" s="10">
        <v>56.038217</v>
      </c>
      <c r="O35" s="10">
        <v>97.979205</v>
      </c>
      <c r="P35" s="10">
        <v>92.048616</v>
      </c>
      <c r="Q35" s="10">
        <v>213.112228</v>
      </c>
      <c r="R35" s="10">
        <v>82.29023</v>
      </c>
      <c r="S35" s="10">
        <v>86.809418</v>
      </c>
      <c r="T35" s="10">
        <v>126.738665</v>
      </c>
      <c r="U35" s="10">
        <v>94.394036</v>
      </c>
      <c r="V35" s="10">
        <v>137.726603</v>
      </c>
      <c r="W35" s="10">
        <v>151.685285</v>
      </c>
      <c r="X35" s="10">
        <v>91.439932</v>
      </c>
      <c r="Y35" s="10">
        <v>91.439932</v>
      </c>
      <c r="Z35" s="10">
        <v>256.180573</v>
      </c>
      <c r="AA35" s="10">
        <v>193.77403</v>
      </c>
      <c r="AB35" s="10">
        <v>91.439932</v>
      </c>
      <c r="AC35" s="10">
        <v>256.180573</v>
      </c>
      <c r="AD35" s="10">
        <v>228.967074</v>
      </c>
      <c r="AE35" s="10">
        <v>301.633228</v>
      </c>
      <c r="AF35" s="10">
        <v>245.602977</v>
      </c>
      <c r="AG35" s="10">
        <v>283.313013</v>
      </c>
      <c r="AH35" s="10">
        <v>51.096037</v>
      </c>
      <c r="AI35" s="10">
        <v>66.306936</v>
      </c>
      <c r="AJ35" s="10">
        <v>81.757409</v>
      </c>
      <c r="AK35" s="10">
        <v>160.180099</v>
      </c>
      <c r="AL35" s="10">
        <v>60.545152</v>
      </c>
      <c r="AM35" s="10">
        <v>70.511202</v>
      </c>
      <c r="AN35" s="10">
        <v>100.488997</v>
      </c>
      <c r="AO35" s="10">
        <v>75.357812</v>
      </c>
      <c r="AP35" s="10">
        <v>108.050789</v>
      </c>
      <c r="AQ35" s="10">
        <v>122.159249</v>
      </c>
      <c r="AR35" s="10">
        <v>73.932993</v>
      </c>
      <c r="AS35" s="10">
        <v>89.732123</v>
      </c>
      <c r="AT35" s="10">
        <v>144.927862</v>
      </c>
      <c r="AU35" s="10">
        <v>208.303584</v>
      </c>
      <c r="AV35" s="10">
        <v>83.472478</v>
      </c>
      <c r="AW35" s="10">
        <v>112.908944</v>
      </c>
      <c r="AX35" s="10">
        <v>145.281551</v>
      </c>
      <c r="AY35" s="10">
        <v>123.211196</v>
      </c>
      <c r="AZ35" s="10">
        <v>156.719946</v>
      </c>
      <c r="BA35" s="10">
        <v>177.714756</v>
      </c>
      <c r="BB35" s="10">
        <v>62.409796</v>
      </c>
      <c r="BC35" s="10">
        <v>63.498464</v>
      </c>
      <c r="BD35" s="10">
        <v>114.02748</v>
      </c>
      <c r="BE35" s="10">
        <v>164.622207</v>
      </c>
      <c r="BF35" s="10">
        <v>63.070304</v>
      </c>
      <c r="BG35" s="10">
        <v>87.257613</v>
      </c>
      <c r="BH35" s="10">
        <v>113.994362</v>
      </c>
      <c r="BI35" s="10">
        <v>93.728348</v>
      </c>
      <c r="BJ35" s="10">
        <v>122.059407</v>
      </c>
      <c r="BK35" s="10">
        <v>140.673114</v>
      </c>
      <c r="BL35" s="10">
        <v>26.993006</v>
      </c>
      <c r="BM35" s="10">
        <v>44.60791</v>
      </c>
      <c r="BN35" s="10">
        <v>69.115871</v>
      </c>
      <c r="BO35" s="10">
        <v>91.922294</v>
      </c>
      <c r="BP35" s="10">
        <v>37.309335</v>
      </c>
      <c r="BQ35" s="10">
        <v>54.271063</v>
      </c>
      <c r="BR35" s="10">
        <v>68.711837</v>
      </c>
      <c r="BS35" s="10">
        <v>60.650377</v>
      </c>
      <c r="BT35" s="10">
        <v>74.175379</v>
      </c>
      <c r="BU35" s="10">
        <v>81.381399</v>
      </c>
      <c r="BV35" s="10">
        <v>44.191821</v>
      </c>
      <c r="BW35" s="10">
        <v>109.334421</v>
      </c>
      <c r="BX35" s="10">
        <v>91.051087</v>
      </c>
      <c r="BY35" s="10">
        <v>236.984126</v>
      </c>
      <c r="BZ35" s="10">
        <v>86.9592</v>
      </c>
      <c r="CA35" s="10">
        <v>88.936456</v>
      </c>
      <c r="CB35" s="10">
        <v>146.175096</v>
      </c>
      <c r="CC35" s="10">
        <v>98.884912</v>
      </c>
      <c r="CD35" s="10">
        <v>159.061253</v>
      </c>
      <c r="CE35" s="10">
        <v>174.540166</v>
      </c>
      <c r="CF35" s="10">
        <v>195.824799</v>
      </c>
      <c r="CG35" s="10">
        <v>195.824799</v>
      </c>
      <c r="CH35" s="10">
        <v>102.43267</v>
      </c>
      <c r="CI35" s="10">
        <v>143.658646</v>
      </c>
      <c r="CJ35" s="10">
        <v>195.824799</v>
      </c>
      <c r="CK35" s="10">
        <v>148.374595</v>
      </c>
      <c r="CL35" s="10">
        <v>146.919215</v>
      </c>
      <c r="CM35" s="10">
        <v>90.825998</v>
      </c>
      <c r="CN35" s="10">
        <v>120.562967</v>
      </c>
      <c r="CO35" s="10">
        <v>129.831669</v>
      </c>
      <c r="CP35" s="10">
        <v>36.050473</v>
      </c>
      <c r="CQ35" s="10">
        <v>83.443889</v>
      </c>
      <c r="CR35" s="10">
        <v>80.425603</v>
      </c>
      <c r="CS35" s="10">
        <v>171.731662</v>
      </c>
      <c r="CT35" s="10">
        <v>66.034436</v>
      </c>
      <c r="CU35" s="10">
        <v>73.218956</v>
      </c>
      <c r="CV35" s="10">
        <v>111.219807</v>
      </c>
      <c r="CW35" s="10">
        <v>81.620544</v>
      </c>
      <c r="CX35" s="10">
        <v>120.805018</v>
      </c>
      <c r="CY35" s="10">
        <v>131.280677</v>
      </c>
      <c r="CZ35" s="10">
        <v>95.314811</v>
      </c>
      <c r="DA35" s="10">
        <v>104.859242</v>
      </c>
      <c r="DB35" s="10">
        <v>92.845165</v>
      </c>
      <c r="DC35" s="10">
        <v>219.4974</v>
      </c>
      <c r="DD35" s="10">
        <v>101.214639</v>
      </c>
      <c r="DE35" s="10">
        <v>97.274106</v>
      </c>
      <c r="DF35" s="10">
        <v>146.300668</v>
      </c>
      <c r="DG35" s="10">
        <v>97.765672</v>
      </c>
      <c r="DH35" s="10">
        <v>153.138893</v>
      </c>
      <c r="DI35" s="10">
        <v>166.902764</v>
      </c>
      <c r="DJ35" s="10">
        <v>67.399344</v>
      </c>
      <c r="DK35" s="10">
        <v>82.138218</v>
      </c>
      <c r="DL35" s="10">
        <v>82.301412</v>
      </c>
      <c r="DM35" s="10">
        <v>168.599379</v>
      </c>
      <c r="DN35" s="10">
        <v>76.490951</v>
      </c>
      <c r="DO35" s="10">
        <v>79.393758</v>
      </c>
      <c r="DP35" s="10">
        <v>114.581399</v>
      </c>
      <c r="DQ35" s="10">
        <v>82.239087</v>
      </c>
      <c r="DR35" s="10">
        <v>120.779072</v>
      </c>
      <c r="DS35" s="10">
        <v>131.142038</v>
      </c>
      <c r="DT35" s="10">
        <v>36.265411</v>
      </c>
      <c r="DU35" s="10">
        <v>36.315547</v>
      </c>
      <c r="DV35" s="10">
        <v>69.264875</v>
      </c>
      <c r="DW35" s="10">
        <v>98.817312</v>
      </c>
      <c r="DX35" s="10">
        <v>36.153377</v>
      </c>
      <c r="DY35" s="10">
        <v>52.769194</v>
      </c>
      <c r="DZ35" s="10">
        <v>69.813221</v>
      </c>
      <c r="EA35" s="10">
        <v>56.809585</v>
      </c>
      <c r="EB35" s="10">
        <v>74.52935</v>
      </c>
      <c r="EC35" s="10">
        <v>85.219961</v>
      </c>
      <c r="ED35" s="10">
        <v>50.006536</v>
      </c>
      <c r="EE35" s="10">
        <v>104.13922</v>
      </c>
      <c r="EF35" s="10">
        <v>91.425925</v>
      </c>
      <c r="EG35" s="10">
        <v>227.192175</v>
      </c>
      <c r="EH35" s="10">
        <v>84.735856</v>
      </c>
      <c r="EI35" s="10">
        <v>87.890653</v>
      </c>
      <c r="EJ35" s="10">
        <v>137.369752</v>
      </c>
      <c r="EK35" s="10">
        <v>96.716545</v>
      </c>
      <c r="EL35" s="10">
        <v>149.509753</v>
      </c>
      <c r="EM35" s="10">
        <v>164.425695</v>
      </c>
      <c r="EN35" s="10">
        <v>216.949709</v>
      </c>
      <c r="EO35" s="10">
        <v>40.652093</v>
      </c>
      <c r="EP35" s="10">
        <v>267.663062</v>
      </c>
      <c r="EQ35" s="10">
        <v>167.862819</v>
      </c>
      <c r="ER35" s="10">
        <v>142.78036</v>
      </c>
      <c r="ES35" s="10">
        <v>204.080855</v>
      </c>
      <c r="ET35" s="10">
        <v>187.401272</v>
      </c>
      <c r="EU35" s="10">
        <v>198.219233</v>
      </c>
      <c r="EV35" s="10">
        <v>181.502503</v>
      </c>
      <c r="EW35" s="10">
        <v>204.24551</v>
      </c>
      <c r="EX35" s="10">
        <v>43.5899</v>
      </c>
      <c r="EY35" s="10">
        <v>75.000555</v>
      </c>
      <c r="EZ35" s="10">
        <v>81.041398</v>
      </c>
      <c r="FA35" s="10">
        <v>166.785189</v>
      </c>
      <c r="FB35" s="10">
        <v>63.315047</v>
      </c>
      <c r="FC35" s="10">
        <v>71.920708</v>
      </c>
      <c r="FD35" s="10">
        <v>106.270344</v>
      </c>
      <c r="FE35" s="10">
        <v>78.629331</v>
      </c>
      <c r="FF35" s="10">
        <v>114.989036</v>
      </c>
      <c r="FG35" s="10">
        <v>127.21373</v>
      </c>
      <c r="FH35" s="10">
        <v>84.350617</v>
      </c>
      <c r="FI35" s="10">
        <v>97.891607</v>
      </c>
      <c r="FJ35" s="10">
        <v>118.113906</v>
      </c>
      <c r="FK35" s="10">
        <v>214.790175</v>
      </c>
      <c r="FL35" s="10">
        <v>92.697528</v>
      </c>
      <c r="FM35" s="10">
        <v>104.841703</v>
      </c>
      <c r="FN35" s="10">
        <v>145.82832</v>
      </c>
      <c r="FO35" s="10">
        <v>109.990289</v>
      </c>
      <c r="FP35" s="10">
        <v>154.747588</v>
      </c>
      <c r="FQ35" s="10">
        <v>171.711636</v>
      </c>
      <c r="FR35" s="10">
        <v>64.893048</v>
      </c>
      <c r="FS35" s="10">
        <v>72.97412</v>
      </c>
      <c r="FT35" s="10">
        <v>97.240297</v>
      </c>
      <c r="FU35" s="10">
        <v>166.882818</v>
      </c>
      <c r="FV35" s="10">
        <v>69.83722</v>
      </c>
      <c r="FW35" s="10">
        <v>83.197015</v>
      </c>
      <c r="FX35" s="10">
        <v>114.308841</v>
      </c>
      <c r="FY35" s="10">
        <v>87.742455</v>
      </c>
      <c r="FZ35" s="10">
        <v>121.36657</v>
      </c>
      <c r="GA35" s="10">
        <v>135.424739</v>
      </c>
    </row>
    <row r="36" ht="15.75" customHeight="1">
      <c r="A36" s="4" t="s">
        <v>263</v>
      </c>
      <c r="B36" s="4" t="s">
        <v>264</v>
      </c>
      <c r="C36" s="4" t="s">
        <v>265</v>
      </c>
      <c r="D36" s="10">
        <v>20.400557</v>
      </c>
      <c r="E36" s="10">
        <v>52.845496</v>
      </c>
      <c r="F36" s="10">
        <v>80.630793</v>
      </c>
      <c r="G36" s="10">
        <v>61.683699</v>
      </c>
      <c r="H36" s="10">
        <v>40.484493</v>
      </c>
      <c r="I36" s="10">
        <v>59.268651</v>
      </c>
      <c r="J36" s="10">
        <v>60.132363</v>
      </c>
      <c r="K36" s="10">
        <v>69.108047</v>
      </c>
      <c r="L36" s="10">
        <v>66.097849</v>
      </c>
      <c r="M36" s="10">
        <v>70.455201</v>
      </c>
      <c r="N36" s="10">
        <v>36.970548</v>
      </c>
      <c r="O36" s="10">
        <v>132.088299</v>
      </c>
      <c r="P36" s="10">
        <v>156.804959</v>
      </c>
      <c r="Q36" s="10">
        <v>184.808077</v>
      </c>
      <c r="R36" s="10">
        <v>96.507384</v>
      </c>
      <c r="S36" s="10">
        <v>124.962798</v>
      </c>
      <c r="T36" s="10">
        <v>143.89138</v>
      </c>
      <c r="U36" s="10">
        <v>146.488039</v>
      </c>
      <c r="V36" s="10">
        <v>160.447654</v>
      </c>
      <c r="W36" s="10">
        <v>170.517974</v>
      </c>
      <c r="X36" s="10">
        <v>149.045356</v>
      </c>
      <c r="Y36" s="10">
        <v>149.045356</v>
      </c>
      <c r="Z36" s="10">
        <v>443.283163</v>
      </c>
      <c r="AA36" s="10">
        <v>228.339273</v>
      </c>
      <c r="AB36" s="10">
        <v>149.045356</v>
      </c>
      <c r="AC36" s="10">
        <v>443.283163</v>
      </c>
      <c r="AD36" s="10">
        <v>348.178473</v>
      </c>
      <c r="AE36" s="10">
        <v>515.777219</v>
      </c>
      <c r="AF36" s="10">
        <v>364.532305</v>
      </c>
      <c r="AG36" s="10">
        <v>423.29706</v>
      </c>
      <c r="AH36" s="10">
        <v>29.283322</v>
      </c>
      <c r="AI36" s="10">
        <v>95.558655</v>
      </c>
      <c r="AJ36" s="10">
        <v>122.078903</v>
      </c>
      <c r="AK36" s="10">
        <v>123.447292</v>
      </c>
      <c r="AL36" s="10">
        <v>70.650216</v>
      </c>
      <c r="AM36" s="10">
        <v>94.892287</v>
      </c>
      <c r="AN36" s="10">
        <v>104.4382</v>
      </c>
      <c r="AO36" s="10">
        <v>111.178425</v>
      </c>
      <c r="AP36" s="10">
        <v>115.907912</v>
      </c>
      <c r="AQ36" s="10">
        <v>122.777782</v>
      </c>
      <c r="AR36" s="10">
        <v>83.676901</v>
      </c>
      <c r="AS36" s="10">
        <v>118.586006</v>
      </c>
      <c r="AT36" s="10">
        <v>248.943354</v>
      </c>
      <c r="AU36" s="10">
        <v>194.897941</v>
      </c>
      <c r="AV36" s="10">
        <v>104.428965</v>
      </c>
      <c r="AW36" s="10">
        <v>173.648806</v>
      </c>
      <c r="AX36" s="10">
        <v>180.853013</v>
      </c>
      <c r="AY36" s="10">
        <v>197.556265</v>
      </c>
      <c r="AZ36" s="10">
        <v>196.470763</v>
      </c>
      <c r="BA36" s="10">
        <v>220.910636</v>
      </c>
      <c r="BB36" s="10">
        <v>58.080332</v>
      </c>
      <c r="BC36" s="10">
        <v>89.988439</v>
      </c>
      <c r="BD36" s="10">
        <v>179.768976</v>
      </c>
      <c r="BE36" s="10">
        <v>137.464994</v>
      </c>
      <c r="BF36" s="10">
        <v>77.439351</v>
      </c>
      <c r="BG36" s="10">
        <v>126.011081</v>
      </c>
      <c r="BH36" s="10">
        <v>129.969486</v>
      </c>
      <c r="BI36" s="10">
        <v>143.701245</v>
      </c>
      <c r="BJ36" s="10">
        <v>141.209074</v>
      </c>
      <c r="BK36" s="10">
        <v>157.489651</v>
      </c>
      <c r="BL36" s="10">
        <v>41.30906</v>
      </c>
      <c r="BM36" s="10">
        <v>9.47324</v>
      </c>
      <c r="BN36" s="10">
        <v>87.508346</v>
      </c>
      <c r="BO36" s="10">
        <v>44.807944</v>
      </c>
      <c r="BP36" s="10">
        <v>22.26916</v>
      </c>
      <c r="BQ36" s="10">
        <v>57.01289</v>
      </c>
      <c r="BR36" s="10">
        <v>52.332067</v>
      </c>
      <c r="BS36" s="10">
        <v>60.626823</v>
      </c>
      <c r="BT36" s="10">
        <v>53.758029</v>
      </c>
      <c r="BU36" s="10">
        <v>64.500186</v>
      </c>
      <c r="BV36" s="10">
        <v>43.76424</v>
      </c>
      <c r="BW36" s="10">
        <v>93.372049</v>
      </c>
      <c r="BX36" s="10">
        <v>112.912737</v>
      </c>
      <c r="BY36" s="10">
        <v>140.441863</v>
      </c>
      <c r="BZ36" s="10">
        <v>76.480691</v>
      </c>
      <c r="CA36" s="10">
        <v>93.658357</v>
      </c>
      <c r="CB36" s="10">
        <v>111.803163</v>
      </c>
      <c r="CC36" s="10">
        <v>104.735602</v>
      </c>
      <c r="CD36" s="10">
        <v>120.352093</v>
      </c>
      <c r="CE36" s="10">
        <v>128.684847</v>
      </c>
      <c r="CF36" s="10">
        <v>189.981729</v>
      </c>
      <c r="CG36" s="10">
        <v>189.981729</v>
      </c>
      <c r="CH36" s="10">
        <v>149.816785</v>
      </c>
      <c r="CI36" s="10">
        <v>192.774998</v>
      </c>
      <c r="CJ36" s="10">
        <v>189.981729</v>
      </c>
      <c r="CK36" s="10">
        <v>170.023062</v>
      </c>
      <c r="CL36" s="10">
        <v>180.375315</v>
      </c>
      <c r="CM36" s="10">
        <v>164.922021</v>
      </c>
      <c r="CN36" s="10">
        <v>179.688343</v>
      </c>
      <c r="CO36" s="10">
        <v>177.307395</v>
      </c>
      <c r="CP36" s="10">
        <v>42.60327</v>
      </c>
      <c r="CQ36" s="10">
        <v>59.929183</v>
      </c>
      <c r="CR36" s="10">
        <v>100.633408</v>
      </c>
      <c r="CS36" s="10">
        <v>97.533236</v>
      </c>
      <c r="CT36" s="10">
        <v>53.625363</v>
      </c>
      <c r="CU36" s="10">
        <v>77.083536</v>
      </c>
      <c r="CV36" s="10">
        <v>84.969302</v>
      </c>
      <c r="CW36" s="10">
        <v>84.854357</v>
      </c>
      <c r="CX36" s="10">
        <v>90.361615</v>
      </c>
      <c r="CY36" s="10">
        <v>98.88702</v>
      </c>
      <c r="CZ36" s="10">
        <v>71.611624</v>
      </c>
      <c r="DA36" s="10">
        <v>103.24917</v>
      </c>
      <c r="DB36" s="10">
        <v>118.553473</v>
      </c>
      <c r="DC36" s="10">
        <v>150.069778</v>
      </c>
      <c r="DD36" s="10">
        <v>91.381969</v>
      </c>
      <c r="DE36" s="10">
        <v>104.303563</v>
      </c>
      <c r="DF36" s="10">
        <v>122.697804</v>
      </c>
      <c r="DG36" s="10">
        <v>112.304491</v>
      </c>
      <c r="DH36" s="10">
        <v>129.516319</v>
      </c>
      <c r="DI36" s="10">
        <v>137.014797</v>
      </c>
      <c r="DJ36" s="10">
        <v>59.121408</v>
      </c>
      <c r="DK36" s="10">
        <v>67.900283</v>
      </c>
      <c r="DL36" s="10">
        <v>104.789782</v>
      </c>
      <c r="DM36" s="10">
        <v>108.181664</v>
      </c>
      <c r="DN36" s="10">
        <v>64.536616</v>
      </c>
      <c r="DO36" s="10">
        <v>84.646408</v>
      </c>
      <c r="DP36" s="10">
        <v>93.930018</v>
      </c>
      <c r="DQ36" s="10">
        <v>90.70148</v>
      </c>
      <c r="DR36" s="10">
        <v>98.502357</v>
      </c>
      <c r="DS36" s="10">
        <v>106.709429</v>
      </c>
      <c r="DT36" s="10">
        <v>30.630355</v>
      </c>
      <c r="DU36" s="10">
        <v>32.22552</v>
      </c>
      <c r="DV36" s="10">
        <v>84.442298</v>
      </c>
      <c r="DW36" s="10">
        <v>52.364616</v>
      </c>
      <c r="DX36" s="10">
        <v>31.675292</v>
      </c>
      <c r="DY36" s="10">
        <v>58.117127</v>
      </c>
      <c r="DZ36" s="10">
        <v>56.006724</v>
      </c>
      <c r="EA36" s="10">
        <v>64.715489</v>
      </c>
      <c r="EB36" s="10">
        <v>59.524838</v>
      </c>
      <c r="EC36" s="10">
        <v>67.167066</v>
      </c>
      <c r="ED36" s="10">
        <v>40.364134</v>
      </c>
      <c r="EE36" s="10">
        <v>111.407926</v>
      </c>
      <c r="EF36" s="10">
        <v>133.883455</v>
      </c>
      <c r="EG36" s="10">
        <v>158.357632</v>
      </c>
      <c r="EH36" s="10">
        <v>85.98293</v>
      </c>
      <c r="EI36" s="10">
        <v>108.605156</v>
      </c>
      <c r="EJ36" s="10">
        <v>126.304059</v>
      </c>
      <c r="EK36" s="10">
        <v>124.512682</v>
      </c>
      <c r="EL36" s="10">
        <v>138.222331</v>
      </c>
      <c r="EM36" s="10">
        <v>147.044556</v>
      </c>
      <c r="EN36" s="10">
        <v>219.279925</v>
      </c>
      <c r="EO36" s="10">
        <v>94.406221</v>
      </c>
      <c r="EP36" s="10">
        <v>443.194353</v>
      </c>
      <c r="EQ36" s="10">
        <v>209.374672</v>
      </c>
      <c r="ER36" s="10">
        <v>168.653828</v>
      </c>
      <c r="ES36" s="10">
        <v>308.168466</v>
      </c>
      <c r="ET36" s="10">
        <v>262.770017</v>
      </c>
      <c r="EU36" s="10">
        <v>340.785439</v>
      </c>
      <c r="EV36" s="10">
        <v>269.638128</v>
      </c>
      <c r="EW36" s="10">
        <v>296.677817</v>
      </c>
      <c r="EX36" s="10">
        <v>35.937511</v>
      </c>
      <c r="EY36" s="10">
        <v>77.415017</v>
      </c>
      <c r="EZ36" s="10">
        <v>110.63787</v>
      </c>
      <c r="FA36" s="10">
        <v>108.562776</v>
      </c>
      <c r="FB36" s="10">
        <v>62.047878</v>
      </c>
      <c r="FC36" s="10">
        <v>85.660681</v>
      </c>
      <c r="FD36" s="10">
        <v>93.953083</v>
      </c>
      <c r="FE36" s="10">
        <v>97.398505</v>
      </c>
      <c r="FF36" s="10">
        <v>102.005856</v>
      </c>
      <c r="FG36" s="10">
        <v>109.514744</v>
      </c>
      <c r="FH36" s="10">
        <v>77.491901</v>
      </c>
      <c r="FI36" s="10">
        <v>110.414855</v>
      </c>
      <c r="FJ36" s="10">
        <v>181.769171</v>
      </c>
      <c r="FK36" s="10">
        <v>168.858124</v>
      </c>
      <c r="FL36" s="10">
        <v>97.580271</v>
      </c>
      <c r="FM36" s="10">
        <v>137.762039</v>
      </c>
      <c r="FN36" s="10">
        <v>149.376023</v>
      </c>
      <c r="FO36" s="10">
        <v>153.090718</v>
      </c>
      <c r="FP36" s="10">
        <v>159.833006</v>
      </c>
      <c r="FQ36" s="10">
        <v>174.60885</v>
      </c>
      <c r="FR36" s="10">
        <v>58.598466</v>
      </c>
      <c r="FS36" s="10">
        <v>78.759762</v>
      </c>
      <c r="FT36" s="10">
        <v>140.09531</v>
      </c>
      <c r="FU36" s="10">
        <v>120.820444</v>
      </c>
      <c r="FV36" s="10">
        <v>70.933575</v>
      </c>
      <c r="FW36" s="10">
        <v>104.651926</v>
      </c>
      <c r="FX36" s="10">
        <v>110.662888</v>
      </c>
      <c r="FY36" s="10">
        <v>116.088424</v>
      </c>
      <c r="FZ36" s="10">
        <v>118.098902</v>
      </c>
      <c r="GA36" s="10">
        <v>129.527054</v>
      </c>
    </row>
    <row r="37" ht="15.75" customHeight="1">
      <c r="A37" s="4" t="s">
        <v>266</v>
      </c>
      <c r="B37" s="4" t="s">
        <v>267</v>
      </c>
      <c r="C37" s="4" t="s">
        <v>229</v>
      </c>
      <c r="D37" s="10">
        <v>56.564776</v>
      </c>
      <c r="E37" s="10">
        <v>38.301956</v>
      </c>
      <c r="F37" s="10">
        <v>82.419504</v>
      </c>
      <c r="G37" s="10">
        <v>70.871577</v>
      </c>
      <c r="H37" s="10">
        <v>45.402786</v>
      </c>
      <c r="I37" s="10">
        <v>62.764774</v>
      </c>
      <c r="J37" s="10">
        <v>65.599277</v>
      </c>
      <c r="K37" s="10">
        <v>64.321719</v>
      </c>
      <c r="L37" s="10">
        <v>66.946976</v>
      </c>
      <c r="M37" s="10">
        <v>76.135722</v>
      </c>
      <c r="N37" s="10">
        <v>52.046375</v>
      </c>
      <c r="O37" s="10">
        <v>93.833983</v>
      </c>
      <c r="P37" s="10">
        <v>74.140186</v>
      </c>
      <c r="Q37" s="10">
        <v>175.850012</v>
      </c>
      <c r="R37" s="10">
        <v>78.247367</v>
      </c>
      <c r="S37" s="10">
        <v>76.336398</v>
      </c>
      <c r="T37" s="10">
        <v>107.824846</v>
      </c>
      <c r="U37" s="10">
        <v>82.289143</v>
      </c>
      <c r="V37" s="10">
        <v>116.464841</v>
      </c>
      <c r="W37" s="10">
        <v>124.298064</v>
      </c>
      <c r="X37" s="10">
        <v>60.35023</v>
      </c>
      <c r="Y37" s="10">
        <v>60.35023</v>
      </c>
      <c r="Z37" s="10">
        <v>231.929516</v>
      </c>
      <c r="AA37" s="10">
        <v>476.564708</v>
      </c>
      <c r="AB37" s="10">
        <v>60.35023</v>
      </c>
      <c r="AC37" s="10">
        <v>231.929516</v>
      </c>
      <c r="AD37" s="10">
        <v>340.167352</v>
      </c>
      <c r="AE37" s="10">
        <v>284.316792</v>
      </c>
      <c r="AF37" s="10">
        <v>385.73107</v>
      </c>
      <c r="AG37" s="10">
        <v>447.730636</v>
      </c>
      <c r="AH37" s="10">
        <v>54.236985</v>
      </c>
      <c r="AI37" s="10">
        <v>68.481009</v>
      </c>
      <c r="AJ37" s="10">
        <v>78.024535</v>
      </c>
      <c r="AK37" s="10">
        <v>123.482926</v>
      </c>
      <c r="AL37" s="10">
        <v>63.118909</v>
      </c>
      <c r="AM37" s="10">
        <v>70.140576</v>
      </c>
      <c r="AN37" s="10">
        <v>87.964247</v>
      </c>
      <c r="AO37" s="10">
        <v>74.108139</v>
      </c>
      <c r="AP37" s="10">
        <v>93.116375</v>
      </c>
      <c r="AQ37" s="10">
        <v>101.426959</v>
      </c>
      <c r="AR37" s="10">
        <v>62.63878</v>
      </c>
      <c r="AS37" s="10">
        <v>83.916714</v>
      </c>
      <c r="AT37" s="10">
        <v>126.73218</v>
      </c>
      <c r="AU37" s="10">
        <v>246.604288</v>
      </c>
      <c r="AV37" s="10">
        <v>75.541788</v>
      </c>
      <c r="AW37" s="10">
        <v>100.126176</v>
      </c>
      <c r="AX37" s="10">
        <v>149.855498</v>
      </c>
      <c r="AY37" s="10">
        <v>110.067304</v>
      </c>
      <c r="AZ37" s="10">
        <v>163.874234</v>
      </c>
      <c r="BA37" s="10">
        <v>188.721169</v>
      </c>
      <c r="BB37" s="10">
        <v>60.316613</v>
      </c>
      <c r="BC37" s="10">
        <v>64.448232</v>
      </c>
      <c r="BD37" s="10">
        <v>108.605743</v>
      </c>
      <c r="BE37" s="10">
        <v>170.829784</v>
      </c>
      <c r="BF37" s="10">
        <v>62.823315</v>
      </c>
      <c r="BG37" s="10">
        <v>84.55438</v>
      </c>
      <c r="BH37" s="10">
        <v>114.370652</v>
      </c>
      <c r="BI37" s="10">
        <v>90.866249</v>
      </c>
      <c r="BJ37" s="10">
        <v>122.82179</v>
      </c>
      <c r="BK37" s="10">
        <v>141.375936</v>
      </c>
      <c r="BL37" s="10">
        <v>0.0</v>
      </c>
      <c r="BM37" s="10">
        <v>54.901259</v>
      </c>
      <c r="BN37" s="10">
        <v>54.627093</v>
      </c>
      <c r="BO37" s="10">
        <v>143.089012</v>
      </c>
      <c r="BP37" s="10">
        <v>33.085815</v>
      </c>
      <c r="BQ37" s="10">
        <v>44.606769</v>
      </c>
      <c r="BR37" s="10">
        <v>82.379119</v>
      </c>
      <c r="BS37" s="10">
        <v>54.774743</v>
      </c>
      <c r="BT37" s="10">
        <v>93.050656</v>
      </c>
      <c r="BU37" s="10">
        <v>102.243477</v>
      </c>
      <c r="BV37" s="10">
        <v>0.0</v>
      </c>
      <c r="BW37" s="10">
        <v>78.455631</v>
      </c>
      <c r="BX37" s="10">
        <v>84.147114</v>
      </c>
      <c r="BY37" s="10">
        <v>201.968714</v>
      </c>
      <c r="BZ37" s="10">
        <v>51.248946</v>
      </c>
      <c r="CA37" s="10">
        <v>66.761729</v>
      </c>
      <c r="CB37" s="10">
        <v>119.151414</v>
      </c>
      <c r="CC37" s="10">
        <v>81.724963</v>
      </c>
      <c r="CD37" s="10">
        <v>134.194127</v>
      </c>
      <c r="CE37" s="10">
        <v>151.675813</v>
      </c>
      <c r="CF37" s="10">
        <v>248.882741</v>
      </c>
      <c r="CG37" s="10">
        <v>248.882741</v>
      </c>
      <c r="CH37" s="10">
        <v>137.76846</v>
      </c>
      <c r="CI37" s="10">
        <v>158.008273</v>
      </c>
      <c r="CJ37" s="10">
        <v>248.882741</v>
      </c>
      <c r="CK37" s="10">
        <v>194.804742</v>
      </c>
      <c r="CL37" s="10">
        <v>177.212821</v>
      </c>
      <c r="CM37" s="10">
        <v>97.034503</v>
      </c>
      <c r="CN37" s="10">
        <v>131.46346</v>
      </c>
      <c r="CO37" s="10">
        <v>151.788635</v>
      </c>
      <c r="CP37" s="10">
        <v>0.0</v>
      </c>
      <c r="CQ37" s="10">
        <v>69.195152</v>
      </c>
      <c r="CR37" s="10">
        <v>69.873276</v>
      </c>
      <c r="CS37" s="10">
        <v>175.412121</v>
      </c>
      <c r="CT37" s="10">
        <v>43.69658</v>
      </c>
      <c r="CU37" s="10">
        <v>56.761853</v>
      </c>
      <c r="CV37" s="10">
        <v>102.560233</v>
      </c>
      <c r="CW37" s="10">
        <v>69.593531</v>
      </c>
      <c r="CX37" s="10">
        <v>115.654129</v>
      </c>
      <c r="CY37" s="10">
        <v>128.697047</v>
      </c>
      <c r="CZ37" s="10">
        <v>87.527247</v>
      </c>
      <c r="DA37" s="10">
        <v>71.130982</v>
      </c>
      <c r="DB37" s="10">
        <v>92.526137</v>
      </c>
      <c r="DC37" s="10">
        <v>193.624229</v>
      </c>
      <c r="DD37" s="10">
        <v>77.42353</v>
      </c>
      <c r="DE37" s="10">
        <v>84.628379</v>
      </c>
      <c r="DF37" s="10">
        <v>128.404027</v>
      </c>
      <c r="DG37" s="10">
        <v>83.768225</v>
      </c>
      <c r="DH37" s="10">
        <v>133.742604</v>
      </c>
      <c r="DI37" s="10">
        <v>151.693359</v>
      </c>
      <c r="DJ37" s="10">
        <v>52.660089</v>
      </c>
      <c r="DK37" s="10">
        <v>65.129818</v>
      </c>
      <c r="DL37" s="10">
        <v>75.725218</v>
      </c>
      <c r="DM37" s="10">
        <v>173.375687</v>
      </c>
      <c r="DN37" s="10">
        <v>60.351984</v>
      </c>
      <c r="DO37" s="10">
        <v>68.032189</v>
      </c>
      <c r="DP37" s="10">
        <v>109.585503</v>
      </c>
      <c r="DQ37" s="10">
        <v>71.678777</v>
      </c>
      <c r="DR37" s="10">
        <v>117.063031</v>
      </c>
      <c r="DS37" s="10">
        <v>130.990831</v>
      </c>
      <c r="DT37" s="10">
        <v>28.713426</v>
      </c>
      <c r="DU37" s="10">
        <v>46.776133</v>
      </c>
      <c r="DV37" s="10">
        <v>67.167329</v>
      </c>
      <c r="DW37" s="10">
        <v>110.22308</v>
      </c>
      <c r="DX37" s="10">
        <v>39.614829</v>
      </c>
      <c r="DY37" s="10">
        <v>53.456201</v>
      </c>
      <c r="DZ37" s="10">
        <v>74.455245</v>
      </c>
      <c r="EA37" s="10">
        <v>59.461701</v>
      </c>
      <c r="EB37" s="10">
        <v>80.852918</v>
      </c>
      <c r="EC37" s="10">
        <v>90.388072</v>
      </c>
      <c r="ED37" s="10">
        <v>25.754469</v>
      </c>
      <c r="EE37" s="10">
        <v>85.610199</v>
      </c>
      <c r="EF37" s="10">
        <v>79.23287</v>
      </c>
      <c r="EG37" s="10">
        <v>191.439681</v>
      </c>
      <c r="EH37" s="10">
        <v>64.109408</v>
      </c>
      <c r="EI37" s="10">
        <v>71.288348</v>
      </c>
      <c r="EJ37" s="10">
        <v>114.025929</v>
      </c>
      <c r="EK37" s="10">
        <v>81.90014</v>
      </c>
      <c r="EL37" s="10">
        <v>126.270548</v>
      </c>
      <c r="EM37" s="10">
        <v>139.659509</v>
      </c>
      <c r="EN37" s="10">
        <v>271.58072</v>
      </c>
      <c r="EO37" s="10">
        <v>0.0</v>
      </c>
      <c r="EP37" s="10">
        <v>270.410049</v>
      </c>
      <c r="EQ37" s="10">
        <v>309.243489</v>
      </c>
      <c r="ER37" s="10">
        <v>152.092549</v>
      </c>
      <c r="ES37" s="10">
        <v>212.972151</v>
      </c>
      <c r="ET37" s="10">
        <v>257.221449</v>
      </c>
      <c r="EU37" s="10">
        <v>190.956789</v>
      </c>
      <c r="EV37" s="10">
        <v>255.243466</v>
      </c>
      <c r="EW37" s="10">
        <v>295.486756</v>
      </c>
      <c r="EX37" s="10">
        <v>27.144619</v>
      </c>
      <c r="EY37" s="10">
        <v>68.899154</v>
      </c>
      <c r="EZ37" s="10">
        <v>73.67513</v>
      </c>
      <c r="FA37" s="10">
        <v>153.280922</v>
      </c>
      <c r="FB37" s="10">
        <v>53.324128</v>
      </c>
      <c r="FC37" s="10">
        <v>63.218293</v>
      </c>
      <c r="FD37" s="10">
        <v>95.835873</v>
      </c>
      <c r="FE37" s="10">
        <v>71.764128</v>
      </c>
      <c r="FF37" s="10">
        <v>105.38895</v>
      </c>
      <c r="FG37" s="10">
        <v>116.560164</v>
      </c>
      <c r="FH37" s="10">
        <v>75.077301</v>
      </c>
      <c r="FI37" s="10">
        <v>77.08814</v>
      </c>
      <c r="FJ37" s="10">
        <v>109.067825</v>
      </c>
      <c r="FK37" s="10">
        <v>215.833624</v>
      </c>
      <c r="FL37" s="10">
        <v>76.443945</v>
      </c>
      <c r="FM37" s="10">
        <v>92.033395</v>
      </c>
      <c r="FN37" s="10">
        <v>138.239566</v>
      </c>
      <c r="FO37" s="10">
        <v>96.273963</v>
      </c>
      <c r="FP37" s="10">
        <v>147.373508</v>
      </c>
      <c r="FQ37" s="10">
        <v>168.31275</v>
      </c>
      <c r="FR37" s="10">
        <v>56.506032</v>
      </c>
      <c r="FS37" s="10">
        <v>64.794721</v>
      </c>
      <c r="FT37" s="10">
        <v>91.207704</v>
      </c>
      <c r="FU37" s="10">
        <v>172.276867</v>
      </c>
      <c r="FV37" s="10">
        <v>61.577229</v>
      </c>
      <c r="FW37" s="10">
        <v>76.022944</v>
      </c>
      <c r="FX37" s="10">
        <v>111.807214</v>
      </c>
      <c r="FY37" s="10">
        <v>80.869597</v>
      </c>
      <c r="FZ37" s="10">
        <v>119.705514</v>
      </c>
      <c r="GA37" s="10">
        <v>135.657283</v>
      </c>
    </row>
    <row r="38">
      <c r="A38" s="4" t="s">
        <v>268</v>
      </c>
      <c r="B38" s="4" t="s">
        <v>269</v>
      </c>
      <c r="C38" s="4" t="s">
        <v>252</v>
      </c>
      <c r="D38" s="10">
        <v>57.647958</v>
      </c>
      <c r="E38" s="10">
        <v>0.0</v>
      </c>
      <c r="F38" s="10">
        <v>104.545425</v>
      </c>
      <c r="G38" s="10">
        <v>67.483709</v>
      </c>
      <c r="H38" s="10">
        <v>22.350264</v>
      </c>
      <c r="I38" s="10">
        <v>60.662988</v>
      </c>
      <c r="J38" s="10">
        <v>63.114979</v>
      </c>
      <c r="K38" s="10">
        <v>61.041798</v>
      </c>
      <c r="L38" s="10">
        <v>63.815918</v>
      </c>
      <c r="M38" s="10">
        <v>84.679385</v>
      </c>
      <c r="N38" s="10">
        <v>0.0</v>
      </c>
      <c r="O38" s="10">
        <v>117.772284</v>
      </c>
      <c r="P38" s="10">
        <v>97.636742</v>
      </c>
      <c r="Q38" s="10">
        <v>296.415087</v>
      </c>
      <c r="R38" s="10">
        <v>73.746696</v>
      </c>
      <c r="S38" s="10">
        <v>84.828883</v>
      </c>
      <c r="T38" s="10">
        <v>152.046268</v>
      </c>
      <c r="U38" s="10">
        <v>105.482353</v>
      </c>
      <c r="V38" s="10">
        <v>175.59944</v>
      </c>
      <c r="W38" s="10">
        <v>196.221029</v>
      </c>
      <c r="X38" s="10">
        <v>74.739232</v>
      </c>
      <c r="Y38" s="10">
        <v>74.739232</v>
      </c>
      <c r="Z38" s="10">
        <v>696.684319</v>
      </c>
      <c r="AA38" s="10">
        <v>102.210284</v>
      </c>
      <c r="AB38" s="10">
        <v>74.739232</v>
      </c>
      <c r="AC38" s="10">
        <v>696.684319</v>
      </c>
      <c r="AD38" s="10">
        <v>434.320651</v>
      </c>
      <c r="AE38" s="10">
        <v>919.602995</v>
      </c>
      <c r="AF38" s="10">
        <v>491.290424</v>
      </c>
      <c r="AG38" s="10">
        <v>573.021564</v>
      </c>
      <c r="AH38" s="10">
        <v>26.942851</v>
      </c>
      <c r="AI38" s="10">
        <v>63.391787</v>
      </c>
      <c r="AJ38" s="10">
        <v>100.734159</v>
      </c>
      <c r="AK38" s="10">
        <v>182.495095</v>
      </c>
      <c r="AL38" s="10">
        <v>49.924298</v>
      </c>
      <c r="AM38" s="10">
        <v>73.856098</v>
      </c>
      <c r="AN38" s="10">
        <v>110.16688</v>
      </c>
      <c r="AO38" s="10">
        <v>85.417051</v>
      </c>
      <c r="AP38" s="10">
        <v>122.840235</v>
      </c>
      <c r="AQ38" s="10">
        <v>142.90256</v>
      </c>
      <c r="AR38" s="10">
        <v>27.442142</v>
      </c>
      <c r="AS38" s="10">
        <v>105.97357</v>
      </c>
      <c r="AT38" s="10">
        <v>292.772004</v>
      </c>
      <c r="AU38" s="10">
        <v>250.429442</v>
      </c>
      <c r="AV38" s="10">
        <v>73.999382</v>
      </c>
      <c r="AW38" s="10">
        <v>178.756554</v>
      </c>
      <c r="AX38" s="10">
        <v>203.276929</v>
      </c>
      <c r="AY38" s="10">
        <v>218.84669</v>
      </c>
      <c r="AZ38" s="10">
        <v>231.539317</v>
      </c>
      <c r="BA38" s="10">
        <v>271.18276</v>
      </c>
      <c r="BB38" s="10">
        <v>40.215566</v>
      </c>
      <c r="BC38" s="10">
        <v>59.807909</v>
      </c>
      <c r="BD38" s="10">
        <v>215.692425</v>
      </c>
      <c r="BE38" s="10">
        <v>171.631249</v>
      </c>
      <c r="BF38" s="10">
        <v>52.102466</v>
      </c>
      <c r="BG38" s="10">
        <v>129.751996</v>
      </c>
      <c r="BH38" s="10">
        <v>144.22522</v>
      </c>
      <c r="BI38" s="10">
        <v>153.068597</v>
      </c>
      <c r="BJ38" s="10">
        <v>160.486723</v>
      </c>
      <c r="BK38" s="10">
        <v>192.487675</v>
      </c>
      <c r="BL38" s="10">
        <v>0.0</v>
      </c>
      <c r="BM38" s="10">
        <v>0.0</v>
      </c>
      <c r="BN38" s="10">
        <v>56.81158</v>
      </c>
      <c r="BO38" s="10">
        <v>37.815316</v>
      </c>
      <c r="BP38" s="10">
        <v>0.0</v>
      </c>
      <c r="BQ38" s="10">
        <v>30.256218</v>
      </c>
      <c r="BR38" s="10">
        <v>33.137807</v>
      </c>
      <c r="BS38" s="10">
        <v>37.266312</v>
      </c>
      <c r="BT38" s="10">
        <v>37.432773</v>
      </c>
      <c r="BU38" s="10">
        <v>46.520844</v>
      </c>
      <c r="BV38" s="10">
        <v>53.175725</v>
      </c>
      <c r="BW38" s="10">
        <v>119.890928</v>
      </c>
      <c r="BX38" s="10">
        <v>71.581503</v>
      </c>
      <c r="BY38" s="10">
        <v>189.561315</v>
      </c>
      <c r="BZ38" s="10">
        <v>96.849486</v>
      </c>
      <c r="CA38" s="10">
        <v>85.014442</v>
      </c>
      <c r="CB38" s="10">
        <v>125.651378</v>
      </c>
      <c r="CC38" s="10">
        <v>92.190165</v>
      </c>
      <c r="CD38" s="10">
        <v>134.785553</v>
      </c>
      <c r="CE38" s="10">
        <v>139.322731</v>
      </c>
      <c r="CF38" s="10">
        <v>0.0</v>
      </c>
      <c r="CG38" s="10">
        <v>0.0</v>
      </c>
      <c r="CH38" s="10">
        <v>158.142445</v>
      </c>
      <c r="CI38" s="10">
        <v>218.062824</v>
      </c>
      <c r="CJ38" s="10">
        <v>0.0</v>
      </c>
      <c r="CK38" s="10">
        <v>79.206135</v>
      </c>
      <c r="CL38" s="10">
        <v>145.085634</v>
      </c>
      <c r="CM38" s="10">
        <v>110.820799</v>
      </c>
      <c r="CN38" s="10">
        <v>169.408413</v>
      </c>
      <c r="CO38" s="10">
        <v>196.212568</v>
      </c>
      <c r="CP38" s="10">
        <v>28.611429</v>
      </c>
      <c r="CQ38" s="10">
        <v>72.005189</v>
      </c>
      <c r="CR38" s="10">
        <v>64.440633</v>
      </c>
      <c r="CS38" s="10">
        <v>121.496814</v>
      </c>
      <c r="CT38" s="10">
        <v>56.119991</v>
      </c>
      <c r="CU38" s="10">
        <v>60.265097</v>
      </c>
      <c r="CV38" s="10">
        <v>83.911083</v>
      </c>
      <c r="CW38" s="10">
        <v>67.395847</v>
      </c>
      <c r="CX38" s="10">
        <v>90.956796</v>
      </c>
      <c r="CY38" s="10">
        <v>96.247872</v>
      </c>
      <c r="CZ38" s="10">
        <v>42.695643</v>
      </c>
      <c r="DA38" s="10">
        <v>109.1969</v>
      </c>
      <c r="DB38" s="10">
        <v>84.18632</v>
      </c>
      <c r="DC38" s="10">
        <v>195.017811</v>
      </c>
      <c r="DD38" s="10">
        <v>84.219444</v>
      </c>
      <c r="DE38" s="10">
        <v>84.192015</v>
      </c>
      <c r="DF38" s="10">
        <v>128.811009</v>
      </c>
      <c r="DG38" s="10">
        <v>94.415656</v>
      </c>
      <c r="DH38" s="10">
        <v>140.247609</v>
      </c>
      <c r="DI38" s="10">
        <v>149.112786</v>
      </c>
      <c r="DJ38" s="10">
        <v>25.27372</v>
      </c>
      <c r="DK38" s="10">
        <v>68.005598</v>
      </c>
      <c r="DL38" s="10">
        <v>72.042667</v>
      </c>
      <c r="DM38" s="10">
        <v>132.483873</v>
      </c>
      <c r="DN38" s="10">
        <v>51.632682</v>
      </c>
      <c r="DO38" s="10">
        <v>61.829161</v>
      </c>
      <c r="DP38" s="10">
        <v>89.699296</v>
      </c>
      <c r="DQ38" s="10">
        <v>70.500888</v>
      </c>
      <c r="DR38" s="10">
        <v>98.162019</v>
      </c>
      <c r="DS38" s="10">
        <v>106.249572</v>
      </c>
      <c r="DT38" s="10">
        <v>29.07316</v>
      </c>
      <c r="DU38" s="10">
        <v>0.0</v>
      </c>
      <c r="DV38" s="10">
        <v>78.560947</v>
      </c>
      <c r="DW38" s="10">
        <v>51.154575</v>
      </c>
      <c r="DX38" s="10">
        <v>11.423377</v>
      </c>
      <c r="DY38" s="10">
        <v>45.03708</v>
      </c>
      <c r="DZ38" s="10">
        <v>47.317941</v>
      </c>
      <c r="EA38" s="10">
        <v>48.760989</v>
      </c>
      <c r="EB38" s="10">
        <v>49.794551</v>
      </c>
      <c r="EC38" s="10">
        <v>63.76306</v>
      </c>
      <c r="ED38" s="10">
        <v>26.751041</v>
      </c>
      <c r="EE38" s="10">
        <v>118.901601</v>
      </c>
      <c r="EF38" s="10">
        <v>84.117097</v>
      </c>
      <c r="EG38" s="10">
        <v>232.626882</v>
      </c>
      <c r="EH38" s="10">
        <v>85.825419</v>
      </c>
      <c r="EI38" s="10">
        <v>84.899149</v>
      </c>
      <c r="EJ38" s="10">
        <v>137.540097</v>
      </c>
      <c r="EK38" s="10">
        <v>98.523071</v>
      </c>
      <c r="EL38" s="10">
        <v>152.945765</v>
      </c>
      <c r="EM38" s="10">
        <v>164.217975</v>
      </c>
      <c r="EN38" s="10">
        <v>65.02054</v>
      </c>
      <c r="EO38" s="10">
        <v>0.0</v>
      </c>
      <c r="EP38" s="10">
        <v>745.015674</v>
      </c>
      <c r="EQ38" s="10">
        <v>162.694061</v>
      </c>
      <c r="ER38" s="10">
        <v>38.724105</v>
      </c>
      <c r="ES38" s="10">
        <v>393.15665</v>
      </c>
      <c r="ET38" s="10">
        <v>287.367768</v>
      </c>
      <c r="EU38" s="10">
        <v>519.52037</v>
      </c>
      <c r="EV38" s="10">
        <v>326.198636</v>
      </c>
      <c r="EW38" s="10">
        <v>378.839001</v>
      </c>
      <c r="EX38" s="10">
        <v>27.855984</v>
      </c>
      <c r="EY38" s="10">
        <v>67.766635</v>
      </c>
      <c r="EZ38" s="10">
        <v>81.349778</v>
      </c>
      <c r="FA38" s="10">
        <v>147.473313</v>
      </c>
      <c r="FB38" s="10">
        <v>53.0622</v>
      </c>
      <c r="FC38" s="10">
        <v>66.796109</v>
      </c>
      <c r="FD38" s="10">
        <v>96.023782</v>
      </c>
      <c r="FE38" s="10">
        <v>75.956968</v>
      </c>
      <c r="FF38" s="10">
        <v>105.478825</v>
      </c>
      <c r="FG38" s="10">
        <v>116.996708</v>
      </c>
      <c r="FH38" s="10">
        <v>34.976561</v>
      </c>
      <c r="FI38" s="10">
        <v>107.701383</v>
      </c>
      <c r="FJ38" s="10">
        <v>185.576638</v>
      </c>
      <c r="FK38" s="10">
        <v>218.22621</v>
      </c>
      <c r="FL38" s="10">
        <v>79.264056</v>
      </c>
      <c r="FM38" s="10">
        <v>129.968057</v>
      </c>
      <c r="FN38" s="10">
        <v>162.968408</v>
      </c>
      <c r="FO38" s="10">
        <v>154.166516</v>
      </c>
      <c r="FP38" s="10">
        <v>181.599321</v>
      </c>
      <c r="FQ38" s="10">
        <v>203.759675</v>
      </c>
      <c r="FR38" s="10">
        <v>32.779146</v>
      </c>
      <c r="FS38" s="10">
        <v>63.975265</v>
      </c>
      <c r="FT38" s="10">
        <v>139.683172</v>
      </c>
      <c r="FU38" s="10">
        <v>149.380007</v>
      </c>
      <c r="FV38" s="10">
        <v>51.865593</v>
      </c>
      <c r="FW38" s="10">
        <v>94.679209</v>
      </c>
      <c r="FX38" s="10">
        <v>115.015296</v>
      </c>
      <c r="FY38" s="10">
        <v>110.050908</v>
      </c>
      <c r="FZ38" s="10">
        <v>126.760538</v>
      </c>
      <c r="GA38" s="10">
        <v>144.99987</v>
      </c>
    </row>
    <row r="39">
      <c r="A39" s="4" t="s">
        <v>268</v>
      </c>
      <c r="B39" s="4" t="s">
        <v>269</v>
      </c>
      <c r="C39" s="4" t="s">
        <v>252</v>
      </c>
      <c r="D39" s="10">
        <v>57.647958</v>
      </c>
      <c r="E39" s="10">
        <v>0.0</v>
      </c>
      <c r="F39" s="10">
        <v>104.545425</v>
      </c>
      <c r="G39" s="10">
        <v>67.483709</v>
      </c>
      <c r="H39" s="10">
        <v>22.350264</v>
      </c>
      <c r="I39" s="10">
        <v>60.662988</v>
      </c>
      <c r="J39" s="10">
        <v>63.114979</v>
      </c>
      <c r="K39" s="10">
        <v>61.041798</v>
      </c>
      <c r="L39" s="10">
        <v>63.815918</v>
      </c>
      <c r="M39" s="10">
        <v>84.679385</v>
      </c>
      <c r="N39" s="10">
        <v>0.0</v>
      </c>
      <c r="O39" s="10">
        <v>117.772284</v>
      </c>
      <c r="P39" s="10">
        <v>97.636742</v>
      </c>
      <c r="Q39" s="10">
        <v>296.415087</v>
      </c>
      <c r="R39" s="10">
        <v>73.746696</v>
      </c>
      <c r="S39" s="10">
        <v>84.828883</v>
      </c>
      <c r="T39" s="10">
        <v>152.046268</v>
      </c>
      <c r="U39" s="10">
        <v>105.482353</v>
      </c>
      <c r="V39" s="10">
        <v>175.59944</v>
      </c>
      <c r="W39" s="10">
        <v>196.221029</v>
      </c>
      <c r="X39" s="10">
        <v>74.739232</v>
      </c>
      <c r="Y39" s="10">
        <v>74.739232</v>
      </c>
      <c r="Z39" s="10">
        <v>696.684319</v>
      </c>
      <c r="AA39" s="10">
        <v>102.210284</v>
      </c>
      <c r="AB39" s="10">
        <v>74.739232</v>
      </c>
      <c r="AC39" s="10">
        <v>696.684319</v>
      </c>
      <c r="AD39" s="10">
        <v>434.320651</v>
      </c>
      <c r="AE39" s="10">
        <v>919.602995</v>
      </c>
      <c r="AF39" s="10">
        <v>491.290424</v>
      </c>
      <c r="AG39" s="10">
        <v>573.021564</v>
      </c>
      <c r="AH39" s="10">
        <v>26.942851</v>
      </c>
      <c r="AI39" s="10">
        <v>63.391787</v>
      </c>
      <c r="AJ39" s="10">
        <v>100.734159</v>
      </c>
      <c r="AK39" s="10">
        <v>182.495095</v>
      </c>
      <c r="AL39" s="10">
        <v>49.924298</v>
      </c>
      <c r="AM39" s="10">
        <v>73.856098</v>
      </c>
      <c r="AN39" s="10">
        <v>110.16688</v>
      </c>
      <c r="AO39" s="10">
        <v>85.417051</v>
      </c>
      <c r="AP39" s="10">
        <v>122.840235</v>
      </c>
      <c r="AQ39" s="10">
        <v>142.90256</v>
      </c>
      <c r="AR39" s="10">
        <v>27.442142</v>
      </c>
      <c r="AS39" s="10">
        <v>105.97357</v>
      </c>
      <c r="AT39" s="10">
        <v>292.772004</v>
      </c>
      <c r="AU39" s="10">
        <v>250.429442</v>
      </c>
      <c r="AV39" s="10">
        <v>73.999382</v>
      </c>
      <c r="AW39" s="10">
        <v>178.756554</v>
      </c>
      <c r="AX39" s="10">
        <v>203.276929</v>
      </c>
      <c r="AY39" s="10">
        <v>218.84669</v>
      </c>
      <c r="AZ39" s="10">
        <v>231.539317</v>
      </c>
      <c r="BA39" s="10">
        <v>271.18276</v>
      </c>
      <c r="BB39" s="10">
        <v>40.215566</v>
      </c>
      <c r="BC39" s="10">
        <v>59.807909</v>
      </c>
      <c r="BD39" s="10">
        <v>215.692425</v>
      </c>
      <c r="BE39" s="10">
        <v>171.631249</v>
      </c>
      <c r="BF39" s="10">
        <v>52.102466</v>
      </c>
      <c r="BG39" s="10">
        <v>129.751996</v>
      </c>
      <c r="BH39" s="10">
        <v>144.22522</v>
      </c>
      <c r="BI39" s="10">
        <v>153.068597</v>
      </c>
      <c r="BJ39" s="10">
        <v>160.486723</v>
      </c>
      <c r="BK39" s="10">
        <v>192.487675</v>
      </c>
      <c r="BL39" s="10">
        <v>0.0</v>
      </c>
      <c r="BM39" s="10">
        <v>0.0</v>
      </c>
      <c r="BN39" s="10">
        <v>56.81158</v>
      </c>
      <c r="BO39" s="10">
        <v>37.815316</v>
      </c>
      <c r="BP39" s="10">
        <v>0.0</v>
      </c>
      <c r="BQ39" s="10">
        <v>30.256218</v>
      </c>
      <c r="BR39" s="10">
        <v>33.137807</v>
      </c>
      <c r="BS39" s="10">
        <v>37.266312</v>
      </c>
      <c r="BT39" s="10">
        <v>37.432773</v>
      </c>
      <c r="BU39" s="10">
        <v>46.520844</v>
      </c>
      <c r="BV39" s="10">
        <v>53.175725</v>
      </c>
      <c r="BW39" s="10">
        <v>119.890928</v>
      </c>
      <c r="BX39" s="10">
        <v>71.581503</v>
      </c>
      <c r="BY39" s="10">
        <v>189.561315</v>
      </c>
      <c r="BZ39" s="10">
        <v>96.849486</v>
      </c>
      <c r="CA39" s="10">
        <v>85.014442</v>
      </c>
      <c r="CB39" s="10">
        <v>125.651378</v>
      </c>
      <c r="CC39" s="10">
        <v>92.190165</v>
      </c>
      <c r="CD39" s="10">
        <v>134.785553</v>
      </c>
      <c r="CE39" s="10">
        <v>139.322731</v>
      </c>
      <c r="CF39" s="10">
        <v>0.0</v>
      </c>
      <c r="CG39" s="10">
        <v>0.0</v>
      </c>
      <c r="CH39" s="10">
        <v>158.142445</v>
      </c>
      <c r="CI39" s="10">
        <v>218.062824</v>
      </c>
      <c r="CJ39" s="10">
        <v>0.0</v>
      </c>
      <c r="CK39" s="10">
        <v>79.206135</v>
      </c>
      <c r="CL39" s="10">
        <v>145.085634</v>
      </c>
      <c r="CM39" s="10">
        <v>110.820799</v>
      </c>
      <c r="CN39" s="10">
        <v>169.408413</v>
      </c>
      <c r="CO39" s="10">
        <v>196.212568</v>
      </c>
      <c r="CP39" s="10">
        <v>28.611429</v>
      </c>
      <c r="CQ39" s="10">
        <v>72.005189</v>
      </c>
      <c r="CR39" s="10">
        <v>64.440633</v>
      </c>
      <c r="CS39" s="10">
        <v>121.496814</v>
      </c>
      <c r="CT39" s="10">
        <v>56.119991</v>
      </c>
      <c r="CU39" s="10">
        <v>60.265097</v>
      </c>
      <c r="CV39" s="10">
        <v>83.911083</v>
      </c>
      <c r="CW39" s="10">
        <v>67.395847</v>
      </c>
      <c r="CX39" s="10">
        <v>90.956796</v>
      </c>
      <c r="CY39" s="10">
        <v>96.247872</v>
      </c>
      <c r="CZ39" s="10">
        <v>42.695643</v>
      </c>
      <c r="DA39" s="10">
        <v>109.1969</v>
      </c>
      <c r="DB39" s="10">
        <v>84.18632</v>
      </c>
      <c r="DC39" s="10">
        <v>195.017811</v>
      </c>
      <c r="DD39" s="10">
        <v>84.219444</v>
      </c>
      <c r="DE39" s="10">
        <v>84.192015</v>
      </c>
      <c r="DF39" s="10">
        <v>128.811009</v>
      </c>
      <c r="DG39" s="10">
        <v>94.415656</v>
      </c>
      <c r="DH39" s="10">
        <v>140.247609</v>
      </c>
      <c r="DI39" s="10">
        <v>149.112786</v>
      </c>
      <c r="DJ39" s="10">
        <v>25.27372</v>
      </c>
      <c r="DK39" s="10">
        <v>68.005598</v>
      </c>
      <c r="DL39" s="10">
        <v>72.042667</v>
      </c>
      <c r="DM39" s="10">
        <v>132.483873</v>
      </c>
      <c r="DN39" s="10">
        <v>51.632682</v>
      </c>
      <c r="DO39" s="10">
        <v>61.829161</v>
      </c>
      <c r="DP39" s="10">
        <v>89.699296</v>
      </c>
      <c r="DQ39" s="10">
        <v>70.500888</v>
      </c>
      <c r="DR39" s="10">
        <v>98.162019</v>
      </c>
      <c r="DS39" s="10">
        <v>106.249572</v>
      </c>
      <c r="DT39" s="10">
        <v>29.07316</v>
      </c>
      <c r="DU39" s="10">
        <v>0.0</v>
      </c>
      <c r="DV39" s="10">
        <v>78.560947</v>
      </c>
      <c r="DW39" s="10">
        <v>51.154575</v>
      </c>
      <c r="DX39" s="10">
        <v>11.423377</v>
      </c>
      <c r="DY39" s="10">
        <v>45.03708</v>
      </c>
      <c r="DZ39" s="10">
        <v>47.317941</v>
      </c>
      <c r="EA39" s="10">
        <v>48.760989</v>
      </c>
      <c r="EB39" s="10">
        <v>49.794551</v>
      </c>
      <c r="EC39" s="10">
        <v>63.76306</v>
      </c>
      <c r="ED39" s="10">
        <v>26.751041</v>
      </c>
      <c r="EE39" s="10">
        <v>118.901601</v>
      </c>
      <c r="EF39" s="10">
        <v>84.117097</v>
      </c>
      <c r="EG39" s="10">
        <v>232.626882</v>
      </c>
      <c r="EH39" s="10">
        <v>85.825419</v>
      </c>
      <c r="EI39" s="10">
        <v>84.899149</v>
      </c>
      <c r="EJ39" s="10">
        <v>137.540097</v>
      </c>
      <c r="EK39" s="10">
        <v>98.523071</v>
      </c>
      <c r="EL39" s="10">
        <v>152.945765</v>
      </c>
      <c r="EM39" s="10">
        <v>164.217975</v>
      </c>
      <c r="EN39" s="10">
        <v>65.02054</v>
      </c>
      <c r="EO39" s="10">
        <v>0.0</v>
      </c>
      <c r="EP39" s="10">
        <v>745.015674</v>
      </c>
      <c r="EQ39" s="10">
        <v>162.694061</v>
      </c>
      <c r="ER39" s="10">
        <v>38.724105</v>
      </c>
      <c r="ES39" s="10">
        <v>393.15665</v>
      </c>
      <c r="ET39" s="10">
        <v>287.367768</v>
      </c>
      <c r="EU39" s="10">
        <v>519.52037</v>
      </c>
      <c r="EV39" s="10">
        <v>326.198636</v>
      </c>
      <c r="EW39" s="10">
        <v>378.839001</v>
      </c>
      <c r="EX39" s="10">
        <v>27.855984</v>
      </c>
      <c r="EY39" s="10">
        <v>67.766635</v>
      </c>
      <c r="EZ39" s="10">
        <v>81.349778</v>
      </c>
      <c r="FA39" s="10">
        <v>147.473313</v>
      </c>
      <c r="FB39" s="10">
        <v>53.0622</v>
      </c>
      <c r="FC39" s="10">
        <v>66.796109</v>
      </c>
      <c r="FD39" s="10">
        <v>96.023782</v>
      </c>
      <c r="FE39" s="10">
        <v>75.956968</v>
      </c>
      <c r="FF39" s="10">
        <v>105.478825</v>
      </c>
      <c r="FG39" s="10">
        <v>116.996708</v>
      </c>
      <c r="FH39" s="10">
        <v>34.976561</v>
      </c>
      <c r="FI39" s="10">
        <v>107.701383</v>
      </c>
      <c r="FJ39" s="10">
        <v>185.576638</v>
      </c>
      <c r="FK39" s="10">
        <v>218.22621</v>
      </c>
      <c r="FL39" s="10">
        <v>79.264056</v>
      </c>
      <c r="FM39" s="10">
        <v>129.968057</v>
      </c>
      <c r="FN39" s="10">
        <v>162.968408</v>
      </c>
      <c r="FO39" s="10">
        <v>154.166516</v>
      </c>
      <c r="FP39" s="10">
        <v>181.599321</v>
      </c>
      <c r="FQ39" s="10">
        <v>203.759675</v>
      </c>
      <c r="FR39" s="10">
        <v>32.779146</v>
      </c>
      <c r="FS39" s="10">
        <v>63.975265</v>
      </c>
      <c r="FT39" s="10">
        <v>139.683172</v>
      </c>
      <c r="FU39" s="10">
        <v>149.380007</v>
      </c>
      <c r="FV39" s="10">
        <v>51.865593</v>
      </c>
      <c r="FW39" s="10">
        <v>94.679209</v>
      </c>
      <c r="FX39" s="10">
        <v>115.015296</v>
      </c>
      <c r="FY39" s="10">
        <v>110.050908</v>
      </c>
      <c r="FZ39" s="10">
        <v>126.760538</v>
      </c>
      <c r="GA39" s="10">
        <v>144.99987</v>
      </c>
    </row>
    <row r="40" ht="15.75" customHeight="1"/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  <c r="FN946" s="7"/>
      <c r="FO946" s="7"/>
      <c r="FP946" s="7"/>
      <c r="FQ946" s="7"/>
      <c r="FR946" s="7"/>
      <c r="FS946" s="7"/>
      <c r="FT946" s="7"/>
      <c r="FU946" s="7"/>
      <c r="FV946" s="7"/>
      <c r="FW946" s="7"/>
      <c r="FX946" s="7"/>
      <c r="FY946" s="7"/>
      <c r="FZ946" s="7"/>
      <c r="G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  <c r="FN948" s="7"/>
      <c r="FO948" s="7"/>
      <c r="FP948" s="7"/>
      <c r="FQ948" s="7"/>
      <c r="FR948" s="7"/>
      <c r="FS948" s="7"/>
      <c r="FT948" s="7"/>
      <c r="FU948" s="7"/>
      <c r="FV948" s="7"/>
      <c r="FW948" s="7"/>
      <c r="FX948" s="7"/>
      <c r="FY948" s="7"/>
      <c r="FZ948" s="7"/>
      <c r="G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  <c r="FN949" s="7"/>
      <c r="FO949" s="7"/>
      <c r="FP949" s="7"/>
      <c r="FQ949" s="7"/>
      <c r="FR949" s="7"/>
      <c r="FS949" s="7"/>
      <c r="FT949" s="7"/>
      <c r="FU949" s="7"/>
      <c r="FV949" s="7"/>
      <c r="FW949" s="7"/>
      <c r="FX949" s="7"/>
      <c r="FY949" s="7"/>
      <c r="FZ949" s="7"/>
      <c r="G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  <c r="FN951" s="7"/>
      <c r="FO951" s="7"/>
      <c r="FP951" s="7"/>
      <c r="FQ951" s="7"/>
      <c r="FR951" s="7"/>
      <c r="FS951" s="7"/>
      <c r="FT951" s="7"/>
      <c r="FU951" s="7"/>
      <c r="FV951" s="7"/>
      <c r="FW951" s="7"/>
      <c r="FX951" s="7"/>
      <c r="FY951" s="7"/>
      <c r="FZ951" s="7"/>
      <c r="G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  <c r="FN952" s="7"/>
      <c r="FO952" s="7"/>
      <c r="FP952" s="7"/>
      <c r="FQ952" s="7"/>
      <c r="FR952" s="7"/>
      <c r="FS952" s="7"/>
      <c r="FT952" s="7"/>
      <c r="FU952" s="7"/>
      <c r="FV952" s="7"/>
      <c r="FW952" s="7"/>
      <c r="FX952" s="7"/>
      <c r="FY952" s="7"/>
      <c r="FZ952" s="7"/>
      <c r="G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  <c r="FN953" s="7"/>
      <c r="FO953" s="7"/>
      <c r="FP953" s="7"/>
      <c r="FQ953" s="7"/>
      <c r="FR953" s="7"/>
      <c r="FS953" s="7"/>
      <c r="FT953" s="7"/>
      <c r="FU953" s="7"/>
      <c r="FV953" s="7"/>
      <c r="FW953" s="7"/>
      <c r="FX953" s="7"/>
      <c r="FY953" s="7"/>
      <c r="FZ953" s="7"/>
      <c r="G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  <c r="FN957" s="7"/>
      <c r="FO957" s="7"/>
      <c r="FP957" s="7"/>
      <c r="FQ957" s="7"/>
      <c r="FR957" s="7"/>
      <c r="FS957" s="7"/>
      <c r="FT957" s="7"/>
      <c r="FU957" s="7"/>
      <c r="FV957" s="7"/>
      <c r="FW957" s="7"/>
      <c r="FX957" s="7"/>
      <c r="FY957" s="7"/>
      <c r="FZ957" s="7"/>
      <c r="G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  <c r="FN958" s="7"/>
      <c r="FO958" s="7"/>
      <c r="FP958" s="7"/>
      <c r="FQ958" s="7"/>
      <c r="FR958" s="7"/>
      <c r="FS958" s="7"/>
      <c r="FT958" s="7"/>
      <c r="FU958" s="7"/>
      <c r="FV958" s="7"/>
      <c r="FW958" s="7"/>
      <c r="FX958" s="7"/>
      <c r="FY958" s="7"/>
      <c r="FZ958" s="7"/>
      <c r="G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  <c r="FN959" s="7"/>
      <c r="FO959" s="7"/>
      <c r="FP959" s="7"/>
      <c r="FQ959" s="7"/>
      <c r="FR959" s="7"/>
      <c r="FS959" s="7"/>
      <c r="FT959" s="7"/>
      <c r="FU959" s="7"/>
      <c r="FV959" s="7"/>
      <c r="FW959" s="7"/>
      <c r="FX959" s="7"/>
      <c r="FY959" s="7"/>
      <c r="FZ959" s="7"/>
      <c r="G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  <c r="FN960" s="7"/>
      <c r="FO960" s="7"/>
      <c r="FP960" s="7"/>
      <c r="FQ960" s="7"/>
      <c r="FR960" s="7"/>
      <c r="FS960" s="7"/>
      <c r="FT960" s="7"/>
      <c r="FU960" s="7"/>
      <c r="FV960" s="7"/>
      <c r="FW960" s="7"/>
      <c r="FX960" s="7"/>
      <c r="FY960" s="7"/>
      <c r="FZ960" s="7"/>
      <c r="G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  <c r="FN962" s="7"/>
      <c r="FO962" s="7"/>
      <c r="FP962" s="7"/>
      <c r="FQ962" s="7"/>
      <c r="FR962" s="7"/>
      <c r="FS962" s="7"/>
      <c r="FT962" s="7"/>
      <c r="FU962" s="7"/>
      <c r="FV962" s="7"/>
      <c r="FW962" s="7"/>
      <c r="FX962" s="7"/>
      <c r="FY962" s="7"/>
      <c r="FZ962" s="7"/>
      <c r="G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  <c r="FN963" s="7"/>
      <c r="FO963" s="7"/>
      <c r="FP963" s="7"/>
      <c r="FQ963" s="7"/>
      <c r="FR963" s="7"/>
      <c r="FS963" s="7"/>
      <c r="FT963" s="7"/>
      <c r="FU963" s="7"/>
      <c r="FV963" s="7"/>
      <c r="FW963" s="7"/>
      <c r="FX963" s="7"/>
      <c r="FY963" s="7"/>
      <c r="FZ963" s="7"/>
      <c r="G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  <c r="FN964" s="7"/>
      <c r="FO964" s="7"/>
      <c r="FP964" s="7"/>
      <c r="FQ964" s="7"/>
      <c r="FR964" s="7"/>
      <c r="FS964" s="7"/>
      <c r="FT964" s="7"/>
      <c r="FU964" s="7"/>
      <c r="FV964" s="7"/>
      <c r="FW964" s="7"/>
      <c r="FX964" s="7"/>
      <c r="FY964" s="7"/>
      <c r="FZ964" s="7"/>
      <c r="G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  <c r="FN965" s="7"/>
      <c r="FO965" s="7"/>
      <c r="FP965" s="7"/>
      <c r="FQ965" s="7"/>
      <c r="FR965" s="7"/>
      <c r="FS965" s="7"/>
      <c r="FT965" s="7"/>
      <c r="FU965" s="7"/>
      <c r="FV965" s="7"/>
      <c r="FW965" s="7"/>
      <c r="FX965" s="7"/>
      <c r="FY965" s="7"/>
      <c r="FZ965" s="7"/>
      <c r="G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  <c r="FN966" s="7"/>
      <c r="FO966" s="7"/>
      <c r="FP966" s="7"/>
      <c r="FQ966" s="7"/>
      <c r="FR966" s="7"/>
      <c r="FS966" s="7"/>
      <c r="FT966" s="7"/>
      <c r="FU966" s="7"/>
      <c r="FV966" s="7"/>
      <c r="FW966" s="7"/>
      <c r="FX966" s="7"/>
      <c r="FY966" s="7"/>
      <c r="FZ966" s="7"/>
      <c r="G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  <c r="FN967" s="7"/>
      <c r="FO967" s="7"/>
      <c r="FP967" s="7"/>
      <c r="FQ967" s="7"/>
      <c r="FR967" s="7"/>
      <c r="FS967" s="7"/>
      <c r="FT967" s="7"/>
      <c r="FU967" s="7"/>
      <c r="FV967" s="7"/>
      <c r="FW967" s="7"/>
      <c r="FX967" s="7"/>
      <c r="FY967" s="7"/>
      <c r="FZ967" s="7"/>
      <c r="G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  <c r="FN969" s="7"/>
      <c r="FO969" s="7"/>
      <c r="FP969" s="7"/>
      <c r="FQ969" s="7"/>
      <c r="FR969" s="7"/>
      <c r="FS969" s="7"/>
      <c r="FT969" s="7"/>
      <c r="FU969" s="7"/>
      <c r="FV969" s="7"/>
      <c r="FW969" s="7"/>
      <c r="FX969" s="7"/>
      <c r="FY969" s="7"/>
      <c r="FZ969" s="7"/>
      <c r="G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  <c r="FN970" s="7"/>
      <c r="FO970" s="7"/>
      <c r="FP970" s="7"/>
      <c r="FQ970" s="7"/>
      <c r="FR970" s="7"/>
      <c r="FS970" s="7"/>
      <c r="FT970" s="7"/>
      <c r="FU970" s="7"/>
      <c r="FV970" s="7"/>
      <c r="FW970" s="7"/>
      <c r="FX970" s="7"/>
      <c r="FY970" s="7"/>
      <c r="FZ970" s="7"/>
      <c r="G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  <c r="FN971" s="7"/>
      <c r="FO971" s="7"/>
      <c r="FP971" s="7"/>
      <c r="FQ971" s="7"/>
      <c r="FR971" s="7"/>
      <c r="FS971" s="7"/>
      <c r="FT971" s="7"/>
      <c r="FU971" s="7"/>
      <c r="FV971" s="7"/>
      <c r="FW971" s="7"/>
      <c r="FX971" s="7"/>
      <c r="FY971" s="7"/>
      <c r="FZ971" s="7"/>
      <c r="G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  <c r="FN975" s="7"/>
      <c r="FO975" s="7"/>
      <c r="FP975" s="7"/>
      <c r="FQ975" s="7"/>
      <c r="FR975" s="7"/>
      <c r="FS975" s="7"/>
      <c r="FT975" s="7"/>
      <c r="FU975" s="7"/>
      <c r="FV975" s="7"/>
      <c r="FW975" s="7"/>
      <c r="FX975" s="7"/>
      <c r="FY975" s="7"/>
      <c r="FZ975" s="7"/>
      <c r="G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  <c r="FN976" s="7"/>
      <c r="FO976" s="7"/>
      <c r="FP976" s="7"/>
      <c r="FQ976" s="7"/>
      <c r="FR976" s="7"/>
      <c r="FS976" s="7"/>
      <c r="FT976" s="7"/>
      <c r="FU976" s="7"/>
      <c r="FV976" s="7"/>
      <c r="FW976" s="7"/>
      <c r="FX976" s="7"/>
      <c r="FY976" s="7"/>
      <c r="FZ976" s="7"/>
      <c r="G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  <c r="FN977" s="7"/>
      <c r="FO977" s="7"/>
      <c r="FP977" s="7"/>
      <c r="FQ977" s="7"/>
      <c r="FR977" s="7"/>
      <c r="FS977" s="7"/>
      <c r="FT977" s="7"/>
      <c r="FU977" s="7"/>
      <c r="FV977" s="7"/>
      <c r="FW977" s="7"/>
      <c r="FX977" s="7"/>
      <c r="FY977" s="7"/>
      <c r="FZ977" s="7"/>
      <c r="G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  <c r="FN978" s="7"/>
      <c r="FO978" s="7"/>
      <c r="FP978" s="7"/>
      <c r="FQ978" s="7"/>
      <c r="FR978" s="7"/>
      <c r="FS978" s="7"/>
      <c r="FT978" s="7"/>
      <c r="FU978" s="7"/>
      <c r="FV978" s="7"/>
      <c r="FW978" s="7"/>
      <c r="FX978" s="7"/>
      <c r="FY978" s="7"/>
      <c r="FZ978" s="7"/>
      <c r="G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  <c r="FN980" s="7"/>
      <c r="FO980" s="7"/>
      <c r="FP980" s="7"/>
      <c r="FQ980" s="7"/>
      <c r="FR980" s="7"/>
      <c r="FS980" s="7"/>
      <c r="FT980" s="7"/>
      <c r="FU980" s="7"/>
      <c r="FV980" s="7"/>
      <c r="FW980" s="7"/>
      <c r="FX980" s="7"/>
      <c r="FY980" s="7"/>
      <c r="FZ980" s="7"/>
      <c r="G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  <c r="FN981" s="7"/>
      <c r="FO981" s="7"/>
      <c r="FP981" s="7"/>
      <c r="FQ981" s="7"/>
      <c r="FR981" s="7"/>
      <c r="FS981" s="7"/>
      <c r="FT981" s="7"/>
      <c r="FU981" s="7"/>
      <c r="FV981" s="7"/>
      <c r="FW981" s="7"/>
      <c r="FX981" s="7"/>
      <c r="FY981" s="7"/>
      <c r="FZ981" s="7"/>
      <c r="G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  <c r="FN982" s="7"/>
      <c r="FO982" s="7"/>
      <c r="FP982" s="7"/>
      <c r="FQ982" s="7"/>
      <c r="FR982" s="7"/>
      <c r="FS982" s="7"/>
      <c r="FT982" s="7"/>
      <c r="FU982" s="7"/>
      <c r="FV982" s="7"/>
      <c r="FW982" s="7"/>
      <c r="FX982" s="7"/>
      <c r="FY982" s="7"/>
      <c r="FZ982" s="7"/>
      <c r="G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  <c r="FN984" s="7"/>
      <c r="FO984" s="7"/>
      <c r="FP984" s="7"/>
      <c r="FQ984" s="7"/>
      <c r="FR984" s="7"/>
      <c r="FS984" s="7"/>
      <c r="FT984" s="7"/>
      <c r="FU984" s="7"/>
      <c r="FV984" s="7"/>
      <c r="FW984" s="7"/>
      <c r="FX984" s="7"/>
      <c r="FY984" s="7"/>
      <c r="FZ984" s="7"/>
      <c r="G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  <c r="FN985" s="7"/>
      <c r="FO985" s="7"/>
      <c r="FP985" s="7"/>
      <c r="FQ985" s="7"/>
      <c r="FR985" s="7"/>
      <c r="FS985" s="7"/>
      <c r="FT985" s="7"/>
      <c r="FU985" s="7"/>
      <c r="FV985" s="7"/>
      <c r="FW985" s="7"/>
      <c r="FX985" s="7"/>
      <c r="FY985" s="7"/>
      <c r="FZ985" s="7"/>
      <c r="G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  <c r="FN986" s="7"/>
      <c r="FO986" s="7"/>
      <c r="FP986" s="7"/>
      <c r="FQ986" s="7"/>
      <c r="FR986" s="7"/>
      <c r="FS986" s="7"/>
      <c r="FT986" s="7"/>
      <c r="FU986" s="7"/>
      <c r="FV986" s="7"/>
      <c r="FW986" s="7"/>
      <c r="FX986" s="7"/>
      <c r="FY986" s="7"/>
      <c r="FZ986" s="7"/>
      <c r="G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  <c r="FN990" s="7"/>
      <c r="FO990" s="7"/>
      <c r="FP990" s="7"/>
      <c r="FQ990" s="7"/>
      <c r="FR990" s="7"/>
      <c r="FS990" s="7"/>
      <c r="FT990" s="7"/>
      <c r="FU990" s="7"/>
      <c r="FV990" s="7"/>
      <c r="FW990" s="7"/>
      <c r="FX990" s="7"/>
      <c r="FY990" s="7"/>
      <c r="FZ990" s="7"/>
      <c r="G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  <c r="FN991" s="7"/>
      <c r="FO991" s="7"/>
      <c r="FP991" s="7"/>
      <c r="FQ991" s="7"/>
      <c r="FR991" s="7"/>
      <c r="FS991" s="7"/>
      <c r="FT991" s="7"/>
      <c r="FU991" s="7"/>
      <c r="FV991" s="7"/>
      <c r="FW991" s="7"/>
      <c r="FX991" s="7"/>
      <c r="FY991" s="7"/>
      <c r="FZ991" s="7"/>
      <c r="G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  <c r="FN992" s="7"/>
      <c r="FO992" s="7"/>
      <c r="FP992" s="7"/>
      <c r="FQ992" s="7"/>
      <c r="FR992" s="7"/>
      <c r="FS992" s="7"/>
      <c r="FT992" s="7"/>
      <c r="FU992" s="7"/>
      <c r="FV992" s="7"/>
      <c r="FW992" s="7"/>
      <c r="FX992" s="7"/>
      <c r="FY992" s="7"/>
      <c r="FZ992" s="7"/>
      <c r="G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  <c r="FN993" s="7"/>
      <c r="FO993" s="7"/>
      <c r="FP993" s="7"/>
      <c r="FQ993" s="7"/>
      <c r="FR993" s="7"/>
      <c r="FS993" s="7"/>
      <c r="FT993" s="7"/>
      <c r="FU993" s="7"/>
      <c r="FV993" s="7"/>
      <c r="FW993" s="7"/>
      <c r="FX993" s="7"/>
      <c r="FY993" s="7"/>
      <c r="FZ993" s="7"/>
      <c r="G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  <c r="FN995" s="7"/>
      <c r="FO995" s="7"/>
      <c r="FP995" s="7"/>
      <c r="FQ995" s="7"/>
      <c r="FR995" s="7"/>
      <c r="FS995" s="7"/>
      <c r="FT995" s="7"/>
      <c r="FU995" s="7"/>
      <c r="FV995" s="7"/>
      <c r="FW995" s="7"/>
      <c r="FX995" s="7"/>
      <c r="FY995" s="7"/>
      <c r="FZ995" s="7"/>
      <c r="G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  <c r="FN996" s="7"/>
      <c r="FO996" s="7"/>
      <c r="FP996" s="7"/>
      <c r="FQ996" s="7"/>
      <c r="FR996" s="7"/>
      <c r="FS996" s="7"/>
      <c r="FT996" s="7"/>
      <c r="FU996" s="7"/>
      <c r="FV996" s="7"/>
      <c r="FW996" s="7"/>
      <c r="FX996" s="7"/>
      <c r="FY996" s="7"/>
      <c r="FZ996" s="7"/>
      <c r="G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  <c r="FN997" s="7"/>
      <c r="FO997" s="7"/>
      <c r="FP997" s="7"/>
      <c r="FQ997" s="7"/>
      <c r="FR997" s="7"/>
      <c r="FS997" s="7"/>
      <c r="FT997" s="7"/>
      <c r="FU997" s="7"/>
      <c r="FV997" s="7"/>
      <c r="FW997" s="7"/>
      <c r="FX997" s="7"/>
      <c r="FY997" s="7"/>
      <c r="FZ997" s="7"/>
      <c r="G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  <c r="FN999" s="7"/>
      <c r="FO999" s="7"/>
      <c r="FP999" s="7"/>
      <c r="FQ999" s="7"/>
      <c r="FR999" s="7"/>
      <c r="FS999" s="7"/>
      <c r="FT999" s="7"/>
      <c r="FU999" s="7"/>
      <c r="FV999" s="7"/>
      <c r="FW999" s="7"/>
      <c r="FX999" s="7"/>
      <c r="FY999" s="7"/>
      <c r="FZ999" s="7"/>
      <c r="GA999" s="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1.14"/>
    <col customWidth="1" min="9" max="26" width="8.71"/>
  </cols>
  <sheetData>
    <row r="4">
      <c r="H4" s="7" t="s">
        <v>270</v>
      </c>
      <c r="I4" s="7"/>
      <c r="J4" s="11">
        <v>1.2</v>
      </c>
      <c r="K4" s="11">
        <v>2.2</v>
      </c>
      <c r="M4" s="12">
        <f t="shared" ref="M4:M5" si="1">K4/J4-1</f>
        <v>0.8333333333</v>
      </c>
    </row>
    <row r="5">
      <c r="H5" s="7" t="s">
        <v>271</v>
      </c>
      <c r="I5" s="7"/>
      <c r="J5" s="11">
        <v>1.6</v>
      </c>
      <c r="K5" s="11">
        <v>2.9</v>
      </c>
      <c r="M5" s="12">
        <f t="shared" si="1"/>
        <v>0.8125</v>
      </c>
    </row>
    <row r="6">
      <c r="M6" s="12">
        <f>M4-M5</f>
        <v>0.02083333333</v>
      </c>
    </row>
    <row r="10">
      <c r="J10" s="11">
        <v>1.6</v>
      </c>
      <c r="K10" s="11">
        <v>2.2</v>
      </c>
      <c r="M10" s="12">
        <f>K10/J10-1</f>
        <v>0.375</v>
      </c>
      <c r="O10" s="11" t="s">
        <v>272</v>
      </c>
    </row>
    <row r="12">
      <c r="J12" s="11">
        <v>1.8</v>
      </c>
      <c r="K12" s="11">
        <v>2.9</v>
      </c>
      <c r="M12" s="12">
        <f>K12/J12-1</f>
        <v>0.6111111111</v>
      </c>
    </row>
    <row r="18">
      <c r="J18" s="13">
        <v>3.587064</v>
      </c>
      <c r="K18" s="13">
        <v>5.0</v>
      </c>
      <c r="M18" s="12">
        <f>K18/J18-1</f>
        <v>0.3938976277</v>
      </c>
    </row>
    <row r="21" ht="15.75" customHeight="1">
      <c r="J21" s="13">
        <v>0.284533</v>
      </c>
      <c r="K21" s="11">
        <v>1.9</v>
      </c>
      <c r="M21" s="12">
        <f>K21/J21-1</f>
        <v>5.677608573</v>
      </c>
    </row>
    <row r="22" ht="15.75" customHeight="1"/>
    <row r="23" ht="15.75" customHeight="1"/>
    <row r="24" ht="15.75" customHeight="1"/>
    <row r="25" ht="15.75" customHeight="1"/>
    <row r="26" ht="15.75" customHeight="1">
      <c r="H26" s="11" t="s">
        <v>273</v>
      </c>
      <c r="J26" s="11">
        <v>1.4</v>
      </c>
      <c r="K26" s="11">
        <v>1.9</v>
      </c>
      <c r="M26" s="12">
        <f t="shared" ref="M26:M27" si="2">K26/J26-1</f>
        <v>0.3571428571</v>
      </c>
    </row>
    <row r="27" ht="15.75" customHeight="1">
      <c r="H27" s="11" t="s">
        <v>274</v>
      </c>
      <c r="J27" s="13">
        <v>0.25528</v>
      </c>
      <c r="K27" s="13">
        <v>0.284533</v>
      </c>
      <c r="M27" s="12">
        <f t="shared" si="2"/>
        <v>0.1145918207</v>
      </c>
    </row>
    <row r="28" ht="15.75" customHeight="1">
      <c r="M28" s="12">
        <f>M26-M27</f>
        <v>0.2425510364</v>
      </c>
    </row>
    <row r="29" ht="15.75" customHeight="1">
      <c r="M29" s="1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