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dhl10\Documents\Courses\Spring 2019\EMET330 Spring 2019\Homework\"/>
    </mc:Choice>
  </mc:AlternateContent>
  <xr:revisionPtr revIDLastSave="0" documentId="13_ncr:1_{15EE7329-F557-441F-912F-CA701F07DD34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<sst xmlns="http://schemas.openxmlformats.org/spreadsheetml/2006/main" count="11" uniqueCount="11">
  <si>
    <t>time</t>
  </si>
  <si>
    <t>y(t)</t>
  </si>
  <si>
    <t>For the sampled waveform, y(t) given below, find its Average value, RMS value, and the Frequency and Amplitude of all frequency components.</t>
  </si>
  <si>
    <t>Assume that NO ALIASING has occurred in the sampling process.</t>
  </si>
  <si>
    <t>Note: To install the Fourier Analysis add-in, follow these steps:</t>
  </si>
  <si>
    <t>File -&gt; Options -&gt; Add-ins -&gt;  Analysis ToolPak -&gt; Go… -&gt; OK</t>
  </si>
  <si>
    <t>The Fourier Analysis will then appear under the "Data" tab in the "Data Analysis" field.</t>
  </si>
  <si>
    <t>Frequency</t>
  </si>
  <si>
    <t xml:space="preserve">y ave = </t>
  </si>
  <si>
    <t xml:space="preserve">y rms = </t>
  </si>
  <si>
    <r>
      <t xml:space="preserve">Amplitude in </t>
    </r>
    <r>
      <rPr>
        <b/>
        <sz val="11"/>
        <color theme="1"/>
        <rFont val="Calibri"/>
        <family val="2"/>
        <scheme val="minor"/>
      </rPr>
      <t>time domain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</si>
</sst>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Sheet1!$A$5:$A$68</c:f>
              <c:numCache>
                <c:formatCode>General</c:formatCode>
                <c:ptCount val="64"/>
                <c:pt idx="0">
                  <c:v>0</c:v>
                </c:pt>
                <c:pt idx="1">
                  <c:v>3.125E-2</c:v>
                </c:pt>
                <c:pt idx="2">
                  <c:v>6.25E-2</c:v>
                </c:pt>
                <c:pt idx="3">
                  <c:v>9.375E-2</c:v>
                </c:pt>
                <c:pt idx="4">
                  <c:v>0.125</c:v>
                </c:pt>
                <c:pt idx="5">
                  <c:v>0.15625</c:v>
                </c:pt>
                <c:pt idx="6">
                  <c:v>0.1875</c:v>
                </c:pt>
                <c:pt idx="7">
                  <c:v>0.21875</c:v>
                </c:pt>
                <c:pt idx="8">
                  <c:v>0.25</c:v>
                </c:pt>
                <c:pt idx="9">
                  <c:v>0.28125</c:v>
                </c:pt>
                <c:pt idx="10">
                  <c:v>0.3125</c:v>
                </c:pt>
                <c:pt idx="11">
                  <c:v>0.34375</c:v>
                </c:pt>
                <c:pt idx="12">
                  <c:v>0.375</c:v>
                </c:pt>
                <c:pt idx="13">
                  <c:v>0.40625</c:v>
                </c:pt>
                <c:pt idx="14">
                  <c:v>0.4375</c:v>
                </c:pt>
                <c:pt idx="15">
                  <c:v>0.46875</c:v>
                </c:pt>
                <c:pt idx="16">
                  <c:v>0.5</c:v>
                </c:pt>
                <c:pt idx="17">
                  <c:v>0.53125</c:v>
                </c:pt>
                <c:pt idx="18">
                  <c:v>0.5625</c:v>
                </c:pt>
                <c:pt idx="19">
                  <c:v>0.59375</c:v>
                </c:pt>
                <c:pt idx="20">
                  <c:v>0.625</c:v>
                </c:pt>
                <c:pt idx="21">
                  <c:v>0.65625</c:v>
                </c:pt>
                <c:pt idx="22">
                  <c:v>0.6875</c:v>
                </c:pt>
                <c:pt idx="23">
                  <c:v>0.71875</c:v>
                </c:pt>
                <c:pt idx="24">
                  <c:v>0.75</c:v>
                </c:pt>
                <c:pt idx="25">
                  <c:v>0.78125</c:v>
                </c:pt>
                <c:pt idx="26">
                  <c:v>0.8125</c:v>
                </c:pt>
                <c:pt idx="27">
                  <c:v>0.84375</c:v>
                </c:pt>
                <c:pt idx="28">
                  <c:v>0.875</c:v>
                </c:pt>
                <c:pt idx="29">
                  <c:v>0.90625</c:v>
                </c:pt>
                <c:pt idx="30">
                  <c:v>0.9375</c:v>
                </c:pt>
                <c:pt idx="31">
                  <c:v>0.96875</c:v>
                </c:pt>
                <c:pt idx="32">
                  <c:v>1</c:v>
                </c:pt>
                <c:pt idx="33">
                  <c:v>1.03125</c:v>
                </c:pt>
                <c:pt idx="34">
                  <c:v>1.0625</c:v>
                </c:pt>
                <c:pt idx="35">
                  <c:v>1.09375</c:v>
                </c:pt>
                <c:pt idx="36">
                  <c:v>1.125</c:v>
                </c:pt>
                <c:pt idx="37">
                  <c:v>1.15625</c:v>
                </c:pt>
                <c:pt idx="38">
                  <c:v>1.1875</c:v>
                </c:pt>
                <c:pt idx="39">
                  <c:v>1.21875</c:v>
                </c:pt>
                <c:pt idx="40">
                  <c:v>1.25</c:v>
                </c:pt>
                <c:pt idx="41">
                  <c:v>1.28125</c:v>
                </c:pt>
                <c:pt idx="42">
                  <c:v>1.3125</c:v>
                </c:pt>
                <c:pt idx="43">
                  <c:v>1.34375</c:v>
                </c:pt>
                <c:pt idx="44">
                  <c:v>1.375</c:v>
                </c:pt>
                <c:pt idx="45">
                  <c:v>1.40625</c:v>
                </c:pt>
                <c:pt idx="46">
                  <c:v>1.4375</c:v>
                </c:pt>
                <c:pt idx="47">
                  <c:v>1.46875</c:v>
                </c:pt>
                <c:pt idx="48">
                  <c:v>1.5</c:v>
                </c:pt>
                <c:pt idx="49">
                  <c:v>1.53125</c:v>
                </c:pt>
                <c:pt idx="50">
                  <c:v>1.5625</c:v>
                </c:pt>
                <c:pt idx="51">
                  <c:v>1.59375</c:v>
                </c:pt>
                <c:pt idx="52">
                  <c:v>1.625</c:v>
                </c:pt>
                <c:pt idx="53">
                  <c:v>1.65625</c:v>
                </c:pt>
                <c:pt idx="54">
                  <c:v>1.6875</c:v>
                </c:pt>
                <c:pt idx="55">
                  <c:v>1.71875</c:v>
                </c:pt>
                <c:pt idx="56">
                  <c:v>1.75</c:v>
                </c:pt>
                <c:pt idx="57">
                  <c:v>1.78125</c:v>
                </c:pt>
                <c:pt idx="58">
                  <c:v>1.8125</c:v>
                </c:pt>
                <c:pt idx="59">
                  <c:v>1.84375</c:v>
                </c:pt>
                <c:pt idx="60">
                  <c:v>1.875</c:v>
                </c:pt>
                <c:pt idx="61">
                  <c:v>1.90625</c:v>
                </c:pt>
                <c:pt idx="62">
                  <c:v>1.9375</c:v>
                </c:pt>
                <c:pt idx="63">
                  <c:v>1.96875</c:v>
                </c:pt>
              </c:numCache>
            </c:numRef>
          </c:xVal>
          <c:yVal>
            <c:numRef>
              <c:f>Sheet1!$B$5:$B$68</c:f>
              <c:numCache>
                <c:formatCode>0.000000</c:formatCode>
                <c:ptCount val="64"/>
                <c:pt idx="0">
                  <c:v>2.15</c:v>
                </c:pt>
                <c:pt idx="1">
                  <c:v>3.6623801082958543</c:v>
                </c:pt>
                <c:pt idx="2">
                  <c:v>0.42360892956333029</c:v>
                </c:pt>
                <c:pt idx="3">
                  <c:v>-0.10852709660483933</c:v>
                </c:pt>
                <c:pt idx="4">
                  <c:v>0.63786796564403636</c:v>
                </c:pt>
                <c:pt idx="5">
                  <c:v>-0.5058061449274297</c:v>
                </c:pt>
                <c:pt idx="6">
                  <c:v>3.1640040100415323E-2</c:v>
                </c:pt>
                <c:pt idx="7">
                  <c:v>-0.21667106990587892</c:v>
                </c:pt>
                <c:pt idx="8">
                  <c:v>-0.15000000000000069</c:v>
                </c:pt>
                <c:pt idx="9">
                  <c:v>3.0278115359450823</c:v>
                </c:pt>
                <c:pt idx="10">
                  <c:v>2.4337268246297659</c:v>
                </c:pt>
                <c:pt idx="11">
                  <c:v>0.24423558412096846</c:v>
                </c:pt>
                <c:pt idx="12">
                  <c:v>2.4763455967290562</c:v>
                </c:pt>
                <c:pt idx="13">
                  <c:v>2.1987077406370994</c:v>
                </c:pt>
                <c:pt idx="14">
                  <c:v>-0.57136799458590448</c:v>
                </c:pt>
                <c:pt idx="15">
                  <c:v>-0.29944088369076605</c:v>
                </c:pt>
                <c:pt idx="16">
                  <c:v>-0.44999999999999607</c:v>
                </c:pt>
                <c:pt idx="17">
                  <c:v>-0.16238010829585747</c:v>
                </c:pt>
                <c:pt idx="18">
                  <c:v>1.2763910704366679</c:v>
                </c:pt>
                <c:pt idx="19">
                  <c:v>8.5270966048427155E-3</c:v>
                </c:pt>
                <c:pt idx="20">
                  <c:v>1.0621320343559575</c:v>
                </c:pt>
                <c:pt idx="21">
                  <c:v>4.0058061449274289</c:v>
                </c:pt>
                <c:pt idx="22">
                  <c:v>1.6683599598995935</c:v>
                </c:pt>
                <c:pt idx="23">
                  <c:v>0.11667106990587528</c:v>
                </c:pt>
                <c:pt idx="24">
                  <c:v>1.8499999999999992</c:v>
                </c:pt>
                <c:pt idx="25">
                  <c:v>0.47218846405492221</c:v>
                </c:pt>
                <c:pt idx="26">
                  <c:v>-0.73372682462977123</c:v>
                </c:pt>
                <c:pt idx="27">
                  <c:v>-0.34423558412096777</c:v>
                </c:pt>
                <c:pt idx="28">
                  <c:v>-0.77634559672905468</c:v>
                </c:pt>
                <c:pt idx="29">
                  <c:v>1.3012922593628939</c:v>
                </c:pt>
                <c:pt idx="30">
                  <c:v>2.2713679945859115</c:v>
                </c:pt>
                <c:pt idx="31">
                  <c:v>0.19944088369076729</c:v>
                </c:pt>
                <c:pt idx="32">
                  <c:v>2.1499999999999884</c:v>
                </c:pt>
                <c:pt idx="33">
                  <c:v>3.6623801082958591</c:v>
                </c:pt>
                <c:pt idx="34">
                  <c:v>0.42360892956333407</c:v>
                </c:pt>
                <c:pt idx="35">
                  <c:v>-0.10852709660484938</c:v>
                </c:pt>
                <c:pt idx="36">
                  <c:v>0.63786796564404302</c:v>
                </c:pt>
                <c:pt idx="37">
                  <c:v>-0.50580614492742781</c:v>
                </c:pt>
                <c:pt idx="38">
                  <c:v>3.1640040100410327E-2</c:v>
                </c:pt>
                <c:pt idx="39">
                  <c:v>-0.21667106990587148</c:v>
                </c:pt>
                <c:pt idx="40">
                  <c:v>-0.1500000000000058</c:v>
                </c:pt>
                <c:pt idx="41">
                  <c:v>3.027811535945073</c:v>
                </c:pt>
                <c:pt idx="42">
                  <c:v>2.4337268246297739</c:v>
                </c:pt>
                <c:pt idx="43">
                  <c:v>0.24423558412096702</c:v>
                </c:pt>
                <c:pt idx="44">
                  <c:v>2.4763455967290411</c:v>
                </c:pt>
                <c:pt idx="45">
                  <c:v>2.1987077406371114</c:v>
                </c:pt>
                <c:pt idx="46">
                  <c:v>-0.57136799458590248</c:v>
                </c:pt>
                <c:pt idx="47">
                  <c:v>-0.29944088369076971</c:v>
                </c:pt>
                <c:pt idx="48">
                  <c:v>-0.44999999999998802</c:v>
                </c:pt>
                <c:pt idx="49">
                  <c:v>-0.16238010829586202</c:v>
                </c:pt>
                <c:pt idx="50">
                  <c:v>1.2763910704366617</c:v>
                </c:pt>
                <c:pt idx="51">
                  <c:v>8.5270966048536512E-3</c:v>
                </c:pt>
                <c:pt idx="52">
                  <c:v>1.0621320343559546</c:v>
                </c:pt>
                <c:pt idx="53">
                  <c:v>4.0058061449274263</c:v>
                </c:pt>
                <c:pt idx="54">
                  <c:v>1.6683599598996057</c:v>
                </c:pt>
                <c:pt idx="55">
                  <c:v>0.11667106990587151</c:v>
                </c:pt>
                <c:pt idx="56">
                  <c:v>1.8499999999999961</c:v>
                </c:pt>
                <c:pt idx="57">
                  <c:v>0.47218846405493098</c:v>
                </c:pt>
                <c:pt idx="58">
                  <c:v>-0.73372682462977723</c:v>
                </c:pt>
                <c:pt idx="59">
                  <c:v>-0.34423558412096522</c:v>
                </c:pt>
                <c:pt idx="60">
                  <c:v>-0.77634559672905656</c:v>
                </c:pt>
                <c:pt idx="61">
                  <c:v>1.3012922593628833</c:v>
                </c:pt>
                <c:pt idx="62">
                  <c:v>2.271367994585912</c:v>
                </c:pt>
                <c:pt idx="63">
                  <c:v>0.19944088369077506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0-4F23-9B7D-A782B13BF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651904"/>
        <c:axId val="252567664"/>
      </c:scatterChart>
      <c:valAx>
        <c:axId val="25265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567664"/>
        <c:crosses val="autoZero"/>
        <c:crossBetween val="midCat"/>
      </c:valAx>
      <c:valAx>
        <c:axId val="25256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65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4</xdr:row>
      <xdr:rowOff>138112</xdr:rowOff>
    </xdr:from>
    <xdr:to>
      <xdr:col>14</xdr:col>
      <xdr:colOff>352425</xdr:colOff>
      <xdr:row>19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8"/>
  <sheetViews>
    <sheetView tabSelected="1" workbookViewId="0">
      <selection activeCell="Q11" sqref="Q11"/>
    </sheetView>
  </sheetViews>
  <sheetFormatPr defaultRowHeight="15" x14ac:dyDescent="0.25"/>
  <cols>
    <col min="1" max="1" width="11.42578125" customWidth="1"/>
    <col min="2" max="2" width="14.7109375" customWidth="1"/>
    <col min="16" max="16" width="13.42578125" customWidth="1"/>
    <col min="17" max="17" width="28.28515625" customWidth="1"/>
    <col min="18" max="18" width="8.7109375" customWidth="1"/>
    <col min="19" max="19" width="8.5703125" customWidth="1"/>
  </cols>
  <sheetData>
    <row r="1" spans="1:24" x14ac:dyDescent="0.25">
      <c r="A1" t="s">
        <v>2</v>
      </c>
    </row>
    <row r="2" spans="1:24" x14ac:dyDescent="0.25">
      <c r="A2" t="s">
        <v>3</v>
      </c>
    </row>
    <row r="3" spans="1:24" x14ac:dyDescent="0.25">
      <c r="P3" s="3" t="s">
        <v>4</v>
      </c>
      <c r="Q3" s="3"/>
      <c r="R3" s="3"/>
      <c r="S3" s="3"/>
      <c r="T3" s="3"/>
      <c r="U3" s="3"/>
      <c r="V3" s="4"/>
    </row>
    <row r="4" spans="1:24" x14ac:dyDescent="0.25">
      <c r="A4" s="1" t="s">
        <v>0</v>
      </c>
      <c r="B4" s="1" t="s">
        <v>1</v>
      </c>
      <c r="P4" s="3" t="s">
        <v>5</v>
      </c>
      <c r="Q4" s="3"/>
      <c r="R4" s="3"/>
      <c r="S4" s="3"/>
      <c r="T4" s="3"/>
      <c r="U4" s="3"/>
      <c r="V4" s="4"/>
    </row>
    <row r="5" spans="1:24" x14ac:dyDescent="0.25">
      <c r="A5">
        <v>0</v>
      </c>
      <c r="B5" s="2">
        <v>2.15</v>
      </c>
      <c r="P5" s="3" t="s">
        <v>6</v>
      </c>
      <c r="Q5" s="3"/>
      <c r="R5" s="3"/>
      <c r="S5" s="3"/>
      <c r="T5" s="3"/>
      <c r="U5" s="3"/>
      <c r="V5" s="4"/>
    </row>
    <row r="6" spans="1:24" x14ac:dyDescent="0.25">
      <c r="A6">
        <v>3.125E-2</v>
      </c>
      <c r="B6" s="2">
        <v>3.6623801082958543</v>
      </c>
      <c r="Q6" s="4"/>
      <c r="R6" s="4"/>
      <c r="S6" s="4"/>
      <c r="T6" s="4"/>
      <c r="U6" s="4"/>
      <c r="V6" s="4"/>
      <c r="W6" s="4"/>
      <c r="X6" s="4"/>
    </row>
    <row r="7" spans="1:24" x14ac:dyDescent="0.25">
      <c r="A7">
        <v>6.25E-2</v>
      </c>
      <c r="B7" s="2">
        <v>0.42360892956333029</v>
      </c>
      <c r="P7" s="7" t="s">
        <v>8</v>
      </c>
      <c r="Q7" s="6"/>
    </row>
    <row r="8" spans="1:24" x14ac:dyDescent="0.25">
      <c r="A8">
        <v>9.375E-2</v>
      </c>
      <c r="B8" s="2">
        <v>-0.10852709660483933</v>
      </c>
      <c r="P8" s="7" t="s">
        <v>9</v>
      </c>
      <c r="Q8" s="6"/>
    </row>
    <row r="9" spans="1:24" x14ac:dyDescent="0.25">
      <c r="A9">
        <v>0.125</v>
      </c>
      <c r="B9" s="2">
        <v>0.63786796564403636</v>
      </c>
    </row>
    <row r="10" spans="1:24" x14ac:dyDescent="0.25">
      <c r="A10">
        <v>0.15625</v>
      </c>
      <c r="B10" s="2">
        <v>-0.5058061449274297</v>
      </c>
      <c r="P10" s="5" t="s">
        <v>7</v>
      </c>
      <c r="Q10" s="5" t="s">
        <v>10</v>
      </c>
    </row>
    <row r="11" spans="1:24" x14ac:dyDescent="0.25">
      <c r="A11">
        <v>0.1875</v>
      </c>
      <c r="B11" s="2">
        <v>3.1640040100415323E-2</v>
      </c>
      <c r="P11" s="5">
        <v>0</v>
      </c>
      <c r="Q11" s="5"/>
    </row>
    <row r="12" spans="1:24" x14ac:dyDescent="0.25">
      <c r="A12">
        <v>0.21875</v>
      </c>
      <c r="B12" s="2">
        <v>-0.21667106990587892</v>
      </c>
      <c r="P12" s="5"/>
      <c r="Q12" s="5"/>
    </row>
    <row r="13" spans="1:24" x14ac:dyDescent="0.25">
      <c r="A13">
        <v>0.25</v>
      </c>
      <c r="B13" s="2">
        <v>-0.15000000000000069</v>
      </c>
      <c r="P13" s="5"/>
      <c r="Q13" s="5"/>
    </row>
    <row r="14" spans="1:24" x14ac:dyDescent="0.25">
      <c r="A14">
        <v>0.28125</v>
      </c>
      <c r="B14" s="2">
        <v>3.0278115359450823</v>
      </c>
      <c r="P14" s="5"/>
      <c r="Q14" s="5"/>
    </row>
    <row r="15" spans="1:24" x14ac:dyDescent="0.25">
      <c r="A15">
        <v>0.3125</v>
      </c>
      <c r="B15" s="2">
        <v>2.4337268246297659</v>
      </c>
      <c r="P15" s="5"/>
      <c r="Q15" s="5"/>
    </row>
    <row r="16" spans="1:24" x14ac:dyDescent="0.25">
      <c r="A16">
        <v>0.34375</v>
      </c>
      <c r="B16" s="2">
        <v>0.24423558412096846</v>
      </c>
      <c r="P16" s="5"/>
      <c r="Q16" s="5"/>
    </row>
    <row r="17" spans="1:17" x14ac:dyDescent="0.25">
      <c r="A17">
        <v>0.375</v>
      </c>
      <c r="B17" s="2">
        <v>2.4763455967290562</v>
      </c>
      <c r="P17" s="5"/>
      <c r="Q17" s="5"/>
    </row>
    <row r="18" spans="1:17" x14ac:dyDescent="0.25">
      <c r="A18">
        <v>0.40625</v>
      </c>
      <c r="B18" s="2">
        <v>2.1987077406370994</v>
      </c>
    </row>
    <row r="19" spans="1:17" x14ac:dyDescent="0.25">
      <c r="A19">
        <v>0.4375</v>
      </c>
      <c r="B19" s="2">
        <v>-0.57136799458590448</v>
      </c>
    </row>
    <row r="20" spans="1:17" x14ac:dyDescent="0.25">
      <c r="A20">
        <v>0.46875</v>
      </c>
      <c r="B20" s="2">
        <v>-0.29944088369076605</v>
      </c>
    </row>
    <row r="21" spans="1:17" x14ac:dyDescent="0.25">
      <c r="A21">
        <v>0.5</v>
      </c>
      <c r="B21" s="2">
        <v>-0.44999999999999607</v>
      </c>
    </row>
    <row r="22" spans="1:17" x14ac:dyDescent="0.25">
      <c r="A22">
        <v>0.53125</v>
      </c>
      <c r="B22" s="2">
        <v>-0.16238010829585747</v>
      </c>
    </row>
    <row r="23" spans="1:17" x14ac:dyDescent="0.25">
      <c r="A23">
        <v>0.5625</v>
      </c>
      <c r="B23" s="2">
        <v>1.2763910704366679</v>
      </c>
    </row>
    <row r="24" spans="1:17" x14ac:dyDescent="0.25">
      <c r="A24">
        <v>0.59375</v>
      </c>
      <c r="B24" s="2">
        <v>8.5270966048427155E-3</v>
      </c>
    </row>
    <row r="25" spans="1:17" x14ac:dyDescent="0.25">
      <c r="A25">
        <v>0.625</v>
      </c>
      <c r="B25" s="2">
        <v>1.0621320343559575</v>
      </c>
    </row>
    <row r="26" spans="1:17" x14ac:dyDescent="0.25">
      <c r="A26">
        <v>0.65625</v>
      </c>
      <c r="B26" s="2">
        <v>4.0058061449274289</v>
      </c>
    </row>
    <row r="27" spans="1:17" x14ac:dyDescent="0.25">
      <c r="A27">
        <v>0.6875</v>
      </c>
      <c r="B27" s="2">
        <v>1.6683599598995935</v>
      </c>
    </row>
    <row r="28" spans="1:17" x14ac:dyDescent="0.25">
      <c r="A28">
        <v>0.71875</v>
      </c>
      <c r="B28" s="2">
        <v>0.11667106990587528</v>
      </c>
    </row>
    <row r="29" spans="1:17" x14ac:dyDescent="0.25">
      <c r="A29">
        <v>0.75</v>
      </c>
      <c r="B29" s="2">
        <v>1.8499999999999992</v>
      </c>
    </row>
    <row r="30" spans="1:17" x14ac:dyDescent="0.25">
      <c r="A30">
        <v>0.78125</v>
      </c>
      <c r="B30" s="2">
        <v>0.47218846405492221</v>
      </c>
    </row>
    <row r="31" spans="1:17" x14ac:dyDescent="0.25">
      <c r="A31">
        <v>0.8125</v>
      </c>
      <c r="B31" s="2">
        <v>-0.73372682462977123</v>
      </c>
    </row>
    <row r="32" spans="1:17" x14ac:dyDescent="0.25">
      <c r="A32">
        <v>0.84375</v>
      </c>
      <c r="B32" s="2">
        <v>-0.34423558412096777</v>
      </c>
    </row>
    <row r="33" spans="1:2" x14ac:dyDescent="0.25">
      <c r="A33">
        <v>0.875</v>
      </c>
      <c r="B33" s="2">
        <v>-0.77634559672905468</v>
      </c>
    </row>
    <row r="34" spans="1:2" x14ac:dyDescent="0.25">
      <c r="A34">
        <v>0.90625</v>
      </c>
      <c r="B34" s="2">
        <v>1.3012922593628939</v>
      </c>
    </row>
    <row r="35" spans="1:2" x14ac:dyDescent="0.25">
      <c r="A35">
        <v>0.9375</v>
      </c>
      <c r="B35" s="2">
        <v>2.2713679945859115</v>
      </c>
    </row>
    <row r="36" spans="1:2" x14ac:dyDescent="0.25">
      <c r="A36">
        <v>0.96875</v>
      </c>
      <c r="B36" s="2">
        <v>0.19944088369076729</v>
      </c>
    </row>
    <row r="37" spans="1:2" x14ac:dyDescent="0.25">
      <c r="A37">
        <v>1</v>
      </c>
      <c r="B37" s="2">
        <v>2.1499999999999884</v>
      </c>
    </row>
    <row r="38" spans="1:2" x14ac:dyDescent="0.25">
      <c r="A38">
        <v>1.03125</v>
      </c>
      <c r="B38" s="2">
        <v>3.6623801082958591</v>
      </c>
    </row>
    <row r="39" spans="1:2" x14ac:dyDescent="0.25">
      <c r="A39">
        <v>1.0625</v>
      </c>
      <c r="B39" s="2">
        <v>0.42360892956333407</v>
      </c>
    </row>
    <row r="40" spans="1:2" x14ac:dyDescent="0.25">
      <c r="A40">
        <v>1.09375</v>
      </c>
      <c r="B40" s="2">
        <v>-0.10852709660484938</v>
      </c>
    </row>
    <row r="41" spans="1:2" x14ac:dyDescent="0.25">
      <c r="A41">
        <v>1.125</v>
      </c>
      <c r="B41" s="2">
        <v>0.63786796564404302</v>
      </c>
    </row>
    <row r="42" spans="1:2" x14ac:dyDescent="0.25">
      <c r="A42">
        <v>1.15625</v>
      </c>
      <c r="B42" s="2">
        <v>-0.50580614492742781</v>
      </c>
    </row>
    <row r="43" spans="1:2" x14ac:dyDescent="0.25">
      <c r="A43">
        <v>1.1875</v>
      </c>
      <c r="B43" s="2">
        <v>3.1640040100410327E-2</v>
      </c>
    </row>
    <row r="44" spans="1:2" x14ac:dyDescent="0.25">
      <c r="A44">
        <v>1.21875</v>
      </c>
      <c r="B44" s="2">
        <v>-0.21667106990587148</v>
      </c>
    </row>
    <row r="45" spans="1:2" x14ac:dyDescent="0.25">
      <c r="A45">
        <v>1.25</v>
      </c>
      <c r="B45" s="2">
        <v>-0.1500000000000058</v>
      </c>
    </row>
    <row r="46" spans="1:2" x14ac:dyDescent="0.25">
      <c r="A46">
        <v>1.28125</v>
      </c>
      <c r="B46" s="2">
        <v>3.027811535945073</v>
      </c>
    </row>
    <row r="47" spans="1:2" x14ac:dyDescent="0.25">
      <c r="A47">
        <v>1.3125</v>
      </c>
      <c r="B47" s="2">
        <v>2.4337268246297739</v>
      </c>
    </row>
    <row r="48" spans="1:2" x14ac:dyDescent="0.25">
      <c r="A48">
        <v>1.34375</v>
      </c>
      <c r="B48" s="2">
        <v>0.24423558412096702</v>
      </c>
    </row>
    <row r="49" spans="1:2" x14ac:dyDescent="0.25">
      <c r="A49">
        <v>1.375</v>
      </c>
      <c r="B49" s="2">
        <v>2.4763455967290411</v>
      </c>
    </row>
    <row r="50" spans="1:2" x14ac:dyDescent="0.25">
      <c r="A50">
        <v>1.40625</v>
      </c>
      <c r="B50" s="2">
        <v>2.1987077406371114</v>
      </c>
    </row>
    <row r="51" spans="1:2" x14ac:dyDescent="0.25">
      <c r="A51">
        <v>1.4375</v>
      </c>
      <c r="B51" s="2">
        <v>-0.57136799458590248</v>
      </c>
    </row>
    <row r="52" spans="1:2" x14ac:dyDescent="0.25">
      <c r="A52">
        <v>1.46875</v>
      </c>
      <c r="B52" s="2">
        <v>-0.29944088369076971</v>
      </c>
    </row>
    <row r="53" spans="1:2" x14ac:dyDescent="0.25">
      <c r="A53">
        <v>1.5</v>
      </c>
      <c r="B53" s="2">
        <v>-0.44999999999998802</v>
      </c>
    </row>
    <row r="54" spans="1:2" x14ac:dyDescent="0.25">
      <c r="A54">
        <v>1.53125</v>
      </c>
      <c r="B54" s="2">
        <v>-0.16238010829586202</v>
      </c>
    </row>
    <row r="55" spans="1:2" x14ac:dyDescent="0.25">
      <c r="A55">
        <v>1.5625</v>
      </c>
      <c r="B55" s="2">
        <v>1.2763910704366617</v>
      </c>
    </row>
    <row r="56" spans="1:2" x14ac:dyDescent="0.25">
      <c r="A56">
        <v>1.59375</v>
      </c>
      <c r="B56" s="2">
        <v>8.5270966048536512E-3</v>
      </c>
    </row>
    <row r="57" spans="1:2" x14ac:dyDescent="0.25">
      <c r="A57">
        <v>1.625</v>
      </c>
      <c r="B57" s="2">
        <v>1.0621320343559546</v>
      </c>
    </row>
    <row r="58" spans="1:2" x14ac:dyDescent="0.25">
      <c r="A58">
        <v>1.65625</v>
      </c>
      <c r="B58" s="2">
        <v>4.0058061449274263</v>
      </c>
    </row>
    <row r="59" spans="1:2" x14ac:dyDescent="0.25">
      <c r="A59">
        <v>1.6875</v>
      </c>
      <c r="B59" s="2">
        <v>1.6683599598996057</v>
      </c>
    </row>
    <row r="60" spans="1:2" x14ac:dyDescent="0.25">
      <c r="A60">
        <v>1.71875</v>
      </c>
      <c r="B60" s="2">
        <v>0.11667106990587151</v>
      </c>
    </row>
    <row r="61" spans="1:2" x14ac:dyDescent="0.25">
      <c r="A61">
        <v>1.75</v>
      </c>
      <c r="B61" s="2">
        <v>1.8499999999999961</v>
      </c>
    </row>
    <row r="62" spans="1:2" x14ac:dyDescent="0.25">
      <c r="A62">
        <v>1.78125</v>
      </c>
      <c r="B62" s="2">
        <v>0.47218846405493098</v>
      </c>
    </row>
    <row r="63" spans="1:2" x14ac:dyDescent="0.25">
      <c r="A63">
        <v>1.8125</v>
      </c>
      <c r="B63" s="2">
        <v>-0.73372682462977723</v>
      </c>
    </row>
    <row r="64" spans="1:2" x14ac:dyDescent="0.25">
      <c r="A64">
        <v>1.84375</v>
      </c>
      <c r="B64" s="2">
        <v>-0.34423558412096522</v>
      </c>
    </row>
    <row r="65" spans="1:2" x14ac:dyDescent="0.25">
      <c r="A65">
        <v>1.875</v>
      </c>
      <c r="B65" s="2">
        <v>-0.77634559672905656</v>
      </c>
    </row>
    <row r="66" spans="1:2" x14ac:dyDescent="0.25">
      <c r="A66">
        <v>1.90625</v>
      </c>
      <c r="B66" s="2">
        <v>1.3012922593628833</v>
      </c>
    </row>
    <row r="67" spans="1:2" x14ac:dyDescent="0.25">
      <c r="A67">
        <v>1.9375</v>
      </c>
      <c r="B67" s="2">
        <v>2.271367994585912</v>
      </c>
    </row>
    <row r="68" spans="1:2" x14ac:dyDescent="0.25">
      <c r="A68">
        <v>1.96875</v>
      </c>
      <c r="B68" s="2">
        <v>0.19944088369077506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Penn State 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HENRY LITWHILER</dc:creator>
  <cp:lastModifiedBy>DALE HENRY LITWHILER</cp:lastModifiedBy>
  <dcterms:created xsi:type="dcterms:W3CDTF">2014-12-02T16:51:12Z</dcterms:created>
  <dcterms:modified xsi:type="dcterms:W3CDTF">2019-04-17T14:42:58Z</dcterms:modified>
</cp:coreProperties>
</file>