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b672b3cfe3d543/Documents/Studies/University courses/D0012E Algoritmer och datastrukturer/Labs/Lab 1/"/>
    </mc:Choice>
  </mc:AlternateContent>
  <xr:revisionPtr revIDLastSave="350" documentId="8_{210497A0-1B4E-4A84-8FE2-32BC8ABFC634}" xr6:coauthVersionLast="45" xr6:coauthVersionMax="45" xr10:uidLastSave="{FEA51563-B6C2-41E8-A1B9-1916F9B0E300}"/>
  <bookViews>
    <workbookView xWindow="-22365" yWindow="8610" windowWidth="18420" windowHeight="13515" xr2:uid="{CB504877-00AA-4A39-BFD3-40078F5D6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<sst xmlns="http://schemas.openxmlformats.org/spreadsheetml/2006/main" count="29" uniqueCount="7">
  <si>
    <t>k</t>
  </si>
  <si>
    <t>bSort</t>
  </si>
  <si>
    <t>InsertionSort</t>
  </si>
  <si>
    <t>0.00015339999999997023</t>
  </si>
  <si>
    <t>0.00013330000000000286</t>
  </si>
  <si>
    <t>INS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</si>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</sst>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Sheet1!$N$11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Sheet1!$N$12:$N$16</c:f>
              <c:numCache>
                <c:formatCode>General</c:formatCode>
                <c:ptCount val="5"/>
                <c:pt idx="0">
                  <c:v>1.8790000000001801E-4</c:v>
                </c:pt>
                <c:pt idx="1">
                  <c:v>1.17499999999992E-4</c:v>
                </c:pt>
                <c:pt idx="2">
                  <c:v>0</c:v>
                </c:pt>
                <c:pt idx="3">
                  <c:v>1.5469999999995199E-4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3-425B-AAF8-92AEF44EFC01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Sheet1!$O$12:$O$16</c:f>
              <c:numCache>
                <c:formatCode>General</c:formatCode>
                <c:ptCount val="5"/>
                <c:pt idx="0">
                  <c:v>2.1320000000002399E-4</c:v>
                </c:pt>
                <c:pt idx="1">
                  <c:v>5.9299999999984297E-5</c:v>
                </c:pt>
                <c:pt idx="2">
                  <c:v>3.7900000000035101E-5</c:v>
                </c:pt>
                <c:pt idx="3" formatCode="0.00E+00">
                  <c:v>3.7199999E-5</c:v>
                </c:pt>
                <c:pt idx="4" formatCode="0.00E+00">
                  <c:v>1.7600000000000001E-5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3-425B-AAF8-92AEF44EF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40224"/>
        <c:axId val="19699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Sheet1!$M$11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Sheet1!$M$12:$M$16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93-425B-AAF8-92AEF44EFC01}"/>
                  </c:ext>
                </c:extLst>
              </c15:ser>
            </c15:filteredLineSeries>
          </c:ext>
        </c:extLst>
      </c:lineChart>
      <c:catAx>
        <c:axId val="3892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6996480"/>
        <c:crosses val="autoZero"/>
        <c:auto val="1"/>
        <c:lblAlgn val="ctr"/>
        <c:lblOffset val="100"/>
        <c:noMultiLvlLbl val="0"/>
      </c:catAx>
      <c:valAx>
        <c:axId val="196996480"/>
        <c:scaling>
          <c:orientation val="minMax"/>
          <c:max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892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Random Value 1000 length</a:t>
            </a:r>
          </a:p>
        </c:rich>
      </c:tx>
      <c:layout>
        <c:manualLayout>
          <c:xMode val="edge"/>
          <c:yMode val="edge"/>
          <c:x val="0.389402668416447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Sheet1!$V$42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Sheet1!$V$43:$V$54</c:f>
              <c:numCache>
                <c:formatCode>General</c:formatCode>
                <c:ptCount val="12"/>
                <c:pt idx="0">
                  <c:v>2.89460000000008E-3</c:v>
                </c:pt>
                <c:pt idx="1">
                  <c:v>2.6068999999999602E-3</c:v>
                </c:pt>
                <c:pt idx="2">
                  <c:v>2.2474999999999501E-3</c:v>
                </c:pt>
                <c:pt idx="3">
                  <c:v>1.8849000000000699E-3</c:v>
                </c:pt>
                <c:pt idx="4">
                  <c:v>1.9257999999999699E-3</c:v>
                </c:pt>
                <c:pt idx="5">
                  <c:v>1.91659999999993E-3</c:v>
                </c:pt>
                <c:pt idx="6">
                  <c:v>1.91310000000011E-3</c:v>
                </c:pt>
                <c:pt idx="7">
                  <c:v>2.50020000000006E-3</c:v>
                </c:pt>
                <c:pt idx="8">
                  <c:v>3.7951000000000499E-3</c:v>
                </c:pt>
                <c:pt idx="9">
                  <c:v>6.9883999999999996E-3</c:v>
                </c:pt>
                <c:pt idx="10">
                  <c:v>1.28525000000001E-2</c:v>
                </c:pt>
                <c:pt idx="11">
                  <c:v>2.83375999999999E-2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B-47D0-BD19-E730621F36B3}"/>
            </c:ext>
          </c:extLst>
        </c:ser>
        <c:ser>
          <c:idx val="1"/>
          <c:order val="1"/>
          <c:tx>
            <c:strRef>
              <c:f>Sheet1!$W$42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Sheet1!$W$43:$W$54</c:f>
              <c:numCache>
                <c:formatCode>General</c:formatCode>
                <c:ptCount val="12"/>
                <c:pt idx="0">
                  <c:v>2.8044000000000402E-3</c:v>
                </c:pt>
                <c:pt idx="1">
                  <c:v>2.7488999999998299E-3</c:v>
                </c:pt>
                <c:pt idx="2">
                  <c:v>2.4481000000000602E-3</c:v>
                </c:pt>
                <c:pt idx="3">
                  <c:v>2.3210999999998499E-3</c:v>
                </c:pt>
                <c:pt idx="4">
                  <c:v>2.2850000000000899E-3</c:v>
                </c:pt>
                <c:pt idx="5">
                  <c:v>2.3458000000000602E-3</c:v>
                </c:pt>
                <c:pt idx="6">
                  <c:v>2.47589999999986E-3</c:v>
                </c:pt>
                <c:pt idx="7">
                  <c:v>3.7434999999998901E-3</c:v>
                </c:pt>
                <c:pt idx="8">
                  <c:v>4.1249000000000901E-3</c:v>
                </c:pt>
                <c:pt idx="9">
                  <c:v>6.4050999999998304E-3</c:v>
                </c:pt>
                <c:pt idx="10">
                  <c:v>1.1447899999999799E-2</c:v>
                </c:pt>
                <c:pt idx="11">
                  <c:v>2.1546999999997301E-3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B-47D0-BD19-E730621F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15232"/>
        <c:axId val="196399024"/>
      </c:lineChart>
      <c:catAx>
        <c:axId val="5194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6399024"/>
        <c:crosses val="autoZero"/>
        <c:auto val="1"/>
        <c:lblAlgn val="ctr"/>
        <c:lblOffset val="100"/>
        <c:noMultiLvlLbl val="0"/>
      </c:catAx>
      <c:valAx>
        <c:axId val="1963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194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Random Values</a:t>
            </a:r>
            <a:r>
              <a:rPr lang="sv-SE" baseline="0"/>
              <a:t> 20 length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Sheet1!$D$44:$D$52</c:f>
              <c:numCache>
                <c:formatCode>0.00E+00</c:formatCode>
                <c:ptCount val="9"/>
                <c:pt idx="0">
                  <c:v>4.3000000000015201E-5</c:v>
                </c:pt>
                <c:pt idx="1">
                  <c:v>3.5199999999901902E-5</c:v>
                </c:pt>
                <c:pt idx="2">
                  <c:v>2.9700000000021301E-5</c:v>
                </c:pt>
                <c:pt idx="3">
                  <c:v>2.0499999999978801E-5</c:v>
                </c:pt>
                <c:pt idx="4">
                  <c:v>2.0200000000025699E-5</c:v>
                </c:pt>
                <c:pt idx="5">
                  <c:v>1.37000000000053E-5</c:v>
                </c:pt>
                <c:pt idx="6">
                  <c:v>1.39999999999584E-5</c:v>
                </c:pt>
                <c:pt idx="7">
                  <c:v>6.5000000000203699E-6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9-42DE-BCB5-A3CFAB00C4AD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Sheet1!$E$44:$E$52</c:f>
              <c:numCache>
                <c:formatCode>0.00E+00</c:formatCode>
                <c:ptCount val="9"/>
                <c:pt idx="0">
                  <c:v>3.9399999999911701E-5</c:v>
                </c:pt>
                <c:pt idx="1">
                  <c:v>4.2100000000155902E-5</c:v>
                </c:pt>
                <c:pt idx="2">
                  <c:v>3.6900000000006298E-5</c:v>
                </c:pt>
                <c:pt idx="3">
                  <c:v>3.14999999999621E-5</c:v>
                </c:pt>
                <c:pt idx="4">
                  <c:v>3.1199999999786899E-5</c:v>
                </c:pt>
                <c:pt idx="5">
                  <c:v>2.6700000000046101E-5</c:v>
                </c:pt>
                <c:pt idx="6">
                  <c:v>2.6800000000104501E-5</c:v>
                </c:pt>
                <c:pt idx="7">
                  <c:v>2.22999999999196E-5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9-42DE-BCB5-A3CFAB00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40864"/>
        <c:axId val="203496432"/>
      </c:lineChart>
      <c:catAx>
        <c:axId val="5201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3496432"/>
        <c:crosses val="autoZero"/>
        <c:auto val="1"/>
        <c:lblAlgn val="ctr"/>
        <c:lblOffset val="100"/>
        <c:noMultiLvlLbl val="0"/>
      </c:catAx>
      <c:valAx>
        <c:axId val="203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201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Almost Sorted 20</a:t>
            </a:r>
            <a:r>
              <a:rPr lang="sv-SE" baseline="0"/>
              <a:t> length</a:t>
            </a:r>
            <a:endParaRPr lang="sv-SE"/>
          </a:p>
        </c:rich>
      </c:tx>
      <c:layout>
        <c:manualLayout>
          <c:xMode val="edge"/>
          <c:yMode val="edge"/>
          <c:x val="0.366701224846894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Sheet1!$D$21:$D$28</c:f>
              <c:numCache>
                <c:formatCode>0.00E+00</c:formatCode>
                <c:ptCount val="8"/>
                <c:pt idx="0">
                  <c:v>3.99999999999289E-5</c:v>
                </c:pt>
                <c:pt idx="1">
                  <c:v>3.57000000000828E-5</c:v>
                </c:pt>
                <c:pt idx="2">
                  <c:v>2.8399999999928401E-5</c:v>
                </c:pt>
                <c:pt idx="3">
                  <c:v>2.15000000000076E-5</c:v>
                </c:pt>
                <c:pt idx="4">
                  <c:v>2.22000000000832E-5</c:v>
                </c:pt>
                <c:pt idx="5">
                  <c:v>1.35999999999469E-5</c:v>
                </c:pt>
                <c:pt idx="6">
                  <c:v>1.38999999999001E-5</c:v>
                </c:pt>
                <c:pt idx="7">
                  <c:v>6.4000000001840303E-6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2-4CE0-93E2-DD9153203369}"/>
            </c:ext>
          </c:extLst>
        </c:ser>
        <c:ser>
          <c:idx val="1"/>
          <c:order val="1"/>
          <c:tx>
            <c:strRef>
              <c:f>Sheet1!$E$20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Sheet1!$E$21:$E$28</c:f>
              <c:numCache>
                <c:formatCode>0.00E+00</c:formatCode>
                <c:ptCount val="8"/>
                <c:pt idx="0">
                  <c:v>4.0499999999998802E-5</c:v>
                </c:pt>
                <c:pt idx="1">
                  <c:v>4.4600000000061203E-5</c:v>
                </c:pt>
                <c:pt idx="2">
                  <c:v>3.7599999999970902E-5</c:v>
                </c:pt>
                <c:pt idx="3">
                  <c:v>3.1700000000078799E-5</c:v>
                </c:pt>
                <c:pt idx="4">
                  <c:v>3.2000000000032003E-5</c:v>
                </c:pt>
                <c:pt idx="5">
                  <c:v>2.6199999999976202E-5</c:v>
                </c:pt>
                <c:pt idx="6">
                  <c:v>2.6700000000046101E-5</c:v>
                </c:pt>
                <c:pt idx="7">
                  <c:v>2.2399999999977902E-5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2-4CE0-93E2-DD915320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413232"/>
        <c:axId val="399987440"/>
      </c:lineChart>
      <c:catAx>
        <c:axId val="38841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9987440"/>
        <c:crosses val="autoZero"/>
        <c:auto val="1"/>
        <c:lblAlgn val="ctr"/>
        <c:lblOffset val="100"/>
        <c:noMultiLvlLbl val="0"/>
      </c:catAx>
      <c:valAx>
        <c:axId val="3999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884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Already Sorted 20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Sheet1!$Y$9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Sheet1!$Y$10:$Y$17</c:f>
              <c:numCache>
                <c:formatCode>0.00E+00</c:formatCode>
                <c:ptCount val="8"/>
                <c:pt idx="0">
                  <c:v>4.1799999999980701E-5</c:v>
                </c:pt>
                <c:pt idx="1">
                  <c:v>3.4499999999992802E-5</c:v>
                </c:pt>
                <c:pt idx="2">
                  <c:v>2.9400000000012698E-5</c:v>
                </c:pt>
                <c:pt idx="3">
                  <c:v>2.1199999999998899E-5</c:v>
                </c:pt>
                <c:pt idx="4">
                  <c:v>2.0200000000025699E-5</c:v>
                </c:pt>
                <c:pt idx="5">
                  <c:v>1.34999999999996E-5</c:v>
                </c:pt>
                <c:pt idx="6">
                  <c:v>1.6500000000085799E-5</c:v>
                </c:pt>
                <c:pt idx="7">
                  <c:v>7.1999999999849903E-6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3-47F5-B8EF-74056CB7AA1C}"/>
            </c:ext>
          </c:extLst>
        </c:ser>
        <c:ser>
          <c:idx val="1"/>
          <c:order val="1"/>
          <c:tx>
            <c:strRef>
              <c:f>Sheet1!$Z$9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Sheet1!$Z$10:$Z$17</c:f>
              <c:numCache>
                <c:formatCode>0.00E+00</c:formatCode>
                <c:ptCount val="8"/>
                <c:pt idx="0">
                  <c:v>3.5400000000018702E-5</c:v>
                </c:pt>
                <c:pt idx="1">
                  <c:v>3.8199999999988203E-5</c:v>
                </c:pt>
                <c:pt idx="2">
                  <c:v>3.7200000000014999E-5</c:v>
                </c:pt>
                <c:pt idx="3">
                  <c:v>3.0499999999988802E-5</c:v>
                </c:pt>
                <c:pt idx="4">
                  <c:v>3.0900000000000297E-5</c:v>
                </c:pt>
                <c:pt idx="5">
                  <c:v>2.7099999999946601E-5</c:v>
                </c:pt>
                <c:pt idx="6">
                  <c:v>3.0799999999997401E-5</c:v>
                </c:pt>
                <c:pt idx="7">
                  <c:v>2.4999999999941702E-5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3-47F5-B8EF-74056CB7A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37120"/>
        <c:axId val="403804768"/>
      </c:lineChart>
      <c:catAx>
        <c:axId val="39793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403804768"/>
        <c:crosses val="autoZero"/>
        <c:auto val="1"/>
        <c:lblAlgn val="ctr"/>
        <c:lblOffset val="100"/>
        <c:noMultiLvlLbl val="0"/>
      </c:catAx>
      <c:valAx>
        <c:axId val="4038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3979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Random Value 10000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Sheet1!$R$58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Sheet1!$R$59:$R$70</c:f>
              <c:numCache>
                <c:formatCode>General</c:formatCode>
                <c:ptCount val="12"/>
                <c:pt idx="0">
                  <c:v>1.4801E-2</c:v>
                </c:pt>
                <c:pt idx="1">
                  <c:v>1.9072499999999899E-2</c:v>
                </c:pt>
                <c:pt idx="2">
                  <c:v>2.1488E-2</c:v>
                </c:pt>
                <c:pt idx="3">
                  <c:v>2.29579E-2</c:v>
                </c:pt>
                <c:pt idx="4">
                  <c:v>2.4605999999999899E-2</c:v>
                </c:pt>
                <c:pt idx="5">
                  <c:v>2.4378899999999901E-2</c:v>
                </c:pt>
                <c:pt idx="6">
                  <c:v>2.6930200000000001E-2</c:v>
                </c:pt>
                <c:pt idx="7">
                  <c:v>3.4178799999999898E-2</c:v>
                </c:pt>
                <c:pt idx="8">
                  <c:v>3.32135E-2</c:v>
                </c:pt>
                <c:pt idx="9">
                  <c:v>8.5307399999999797E-2</c:v>
                </c:pt>
                <c:pt idx="10">
                  <c:v>8.4866899999999898E-2</c:v>
                </c:pt>
                <c:pt idx="11">
                  <c:v>0.171489699999999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B-4BF9-AA90-4B5BB3D9E247}"/>
            </c:ext>
          </c:extLst>
        </c:ser>
        <c:ser>
          <c:idx val="1"/>
          <c:order val="1"/>
          <c:tx>
            <c:strRef>
              <c:f>Sheet1!$S$58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Sheet1!$S$59:$S$70</c:f>
              <c:numCache>
                <c:formatCode>General</c:formatCode>
                <c:ptCount val="12"/>
                <c:pt idx="0">
                  <c:v>1.5104899999999999E-2</c:v>
                </c:pt>
                <c:pt idx="1">
                  <c:v>1.9139400000000001E-2</c:v>
                </c:pt>
                <c:pt idx="2">
                  <c:v>2.4534199999999999E-2</c:v>
                </c:pt>
                <c:pt idx="3">
                  <c:v>2.7861199999999999E-2</c:v>
                </c:pt>
                <c:pt idx="4">
                  <c:v>3.1493599999999997E-2</c:v>
                </c:pt>
                <c:pt idx="5">
                  <c:v>2.9390199999999901E-2</c:v>
                </c:pt>
                <c:pt idx="6">
                  <c:v>3.0519799999999899E-2</c:v>
                </c:pt>
                <c:pt idx="7">
                  <c:v>3.31399E-2</c:v>
                </c:pt>
                <c:pt idx="8">
                  <c:v>3.3075799999999898E-2</c:v>
                </c:pt>
                <c:pt idx="9">
                  <c:v>4.6066999999999997E-2</c:v>
                </c:pt>
                <c:pt idx="10">
                  <c:v>4.5632600000000002E-2</c:v>
                </c:pt>
                <c:pt idx="11">
                  <c:v>6.1345799999999999E-2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B-4BF9-AA90-4B5BB3D9E247}"/>
            </c:ext>
          </c:extLst>
        </c:ser>
        <c:ser>
          <c:idx val="2"/>
          <c:order val="2"/>
          <c:tx>
            <c:strRef>
              <c:f>Sheet1!$T$58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Sheet1!$T$59:$T$70</c:f>
              <c:numCache>
                <c:formatCode>General</c:formatCode>
                <c:ptCount val="12"/>
                <c:pt idx="0">
                  <c:v>1.9197399999999899E-2</c:v>
                </c:pt>
                <c:pt idx="1">
                  <c:v>1.9197399999999899E-2</c:v>
                </c:pt>
                <c:pt idx="2">
                  <c:v>1.9197399999999899E-2</c:v>
                </c:pt>
                <c:pt idx="3">
                  <c:v>1.9197399999999899E-2</c:v>
                </c:pt>
                <c:pt idx="4">
                  <c:v>1.9197399999999899E-2</c:v>
                </c:pt>
                <c:pt idx="5">
                  <c:v>1.9197399999999899E-2</c:v>
                </c:pt>
                <c:pt idx="6">
                  <c:v>1.9197399999999899E-2</c:v>
                </c:pt>
                <c:pt idx="7">
                  <c:v>1.9197399999999899E-2</c:v>
                </c:pt>
                <c:pt idx="8">
                  <c:v>1.9197399999999899E-2</c:v>
                </c:pt>
                <c:pt idx="9">
                  <c:v>1.9197399999999899E-2</c:v>
                </c:pt>
                <c:pt idx="10">
                  <c:v>1.9197399999999899E-2</c:v>
                </c:pt>
                <c:pt idx="11">
                  <c:v>1.8793799999999999E-2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B-4BF9-AA90-4B5BB3D9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45887"/>
        <c:axId val="1487325007"/>
      </c:lineChart>
      <c:catAx>
        <c:axId val="128134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487325007"/>
        <c:crosses val="autoZero"/>
        <c:auto val="1"/>
        <c:lblAlgn val="ctr"/>
        <c:lblOffset val="100"/>
        <c:noMultiLvlLbl val="0"/>
      </c:catAx>
      <c:valAx>
        <c:axId val="14873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813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Random Values</a:t>
            </a:r>
            <a:r>
              <a:rPr lang="sv-SE" baseline="0"/>
              <a:t> </a:t>
            </a:r>
            <a:r>
              <a:rPr lang="sv-SE"/>
              <a:t>50000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Sheet1!$D$61:$D$72</c:f>
              <c:numCache>
                <c:formatCode>General</c:formatCode>
                <c:ptCount val="12"/>
                <c:pt idx="0">
                  <c:v>0.21336959999999999</c:v>
                </c:pt>
                <c:pt idx="1">
                  <c:v>0.198601899999999</c:v>
                </c:pt>
                <c:pt idx="2">
                  <c:v>0.16508509999999901</c:v>
                </c:pt>
                <c:pt idx="3">
                  <c:v>0.157411999999999</c:v>
                </c:pt>
                <c:pt idx="4">
                  <c:v>0.15567790000000001</c:v>
                </c:pt>
                <c:pt idx="5">
                  <c:v>0.1586707</c:v>
                </c:pt>
                <c:pt idx="6">
                  <c:v>0.17395630000000001</c:v>
                </c:pt>
                <c:pt idx="7">
                  <c:v>0.174062199999999</c:v>
                </c:pt>
                <c:pt idx="8">
                  <c:v>0.220723</c:v>
                </c:pt>
                <c:pt idx="9">
                  <c:v>0.32502769999999997</c:v>
                </c:pt>
                <c:pt idx="10">
                  <c:v>0.58212839999999899</c:v>
                </c:pt>
                <c:pt idx="11">
                  <c:v>1.1219028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7-4539-9F6B-CE14A2BDBFD6}"/>
            </c:ext>
          </c:extLst>
        </c:ser>
        <c:ser>
          <c:idx val="1"/>
          <c:order val="1"/>
          <c:tx>
            <c:strRef>
              <c:f>Sheet1!$E$60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Sheet1!$E$61:$E$72</c:f>
              <c:numCache>
                <c:formatCode>General</c:formatCode>
                <c:ptCount val="12"/>
                <c:pt idx="0">
                  <c:v>0.21747799999999901</c:v>
                </c:pt>
                <c:pt idx="1">
                  <c:v>0.20054739999999999</c:v>
                </c:pt>
                <c:pt idx="2">
                  <c:v>0.1801809</c:v>
                </c:pt>
                <c:pt idx="3">
                  <c:v>0.179953899999999</c:v>
                </c:pt>
                <c:pt idx="4">
                  <c:v>0.1803612</c:v>
                </c:pt>
                <c:pt idx="5">
                  <c:v>0.18489069999999899</c:v>
                </c:pt>
                <c:pt idx="6">
                  <c:v>0.20654130000000001</c:v>
                </c:pt>
                <c:pt idx="7">
                  <c:v>0.20508889999999899</c:v>
                </c:pt>
                <c:pt idx="8">
                  <c:v>0.24592420000000001</c:v>
                </c:pt>
                <c:pt idx="9">
                  <c:v>0.33551379999999997</c:v>
                </c:pt>
                <c:pt idx="10">
                  <c:v>0.53667670000000001</c:v>
                </c:pt>
                <c:pt idx="11">
                  <c:v>0.992934599999999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7-4539-9F6B-CE14A2BDBFD6}"/>
            </c:ext>
          </c:extLst>
        </c:ser>
        <c:ser>
          <c:idx val="2"/>
          <c:order val="2"/>
          <c:tx>
            <c:strRef>
              <c:f>Sheet1!$F$60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Sheet1!$F$61:$F$72</c:f>
              <c:numCache>
                <c:formatCode>General</c:formatCode>
                <c:ptCount val="12"/>
                <c:pt idx="0">
                  <c:v>2.7977599999999801E-2</c:v>
                </c:pt>
                <c:pt idx="1">
                  <c:v>2.7977599999999801E-2</c:v>
                </c:pt>
                <c:pt idx="2">
                  <c:v>2.7977599999999801E-2</c:v>
                </c:pt>
                <c:pt idx="3">
                  <c:v>2.7977599999999801E-2</c:v>
                </c:pt>
                <c:pt idx="4">
                  <c:v>2.7977599999999801E-2</c:v>
                </c:pt>
                <c:pt idx="5">
                  <c:v>2.7977599999999801E-2</c:v>
                </c:pt>
                <c:pt idx="6">
                  <c:v>2.7977599999999801E-2</c:v>
                </c:pt>
                <c:pt idx="7">
                  <c:v>2.7977599999999801E-2</c:v>
                </c:pt>
                <c:pt idx="8">
                  <c:v>2.7977599999999801E-2</c:v>
                </c:pt>
                <c:pt idx="9">
                  <c:v>2.7977599999999801E-2</c:v>
                </c:pt>
                <c:pt idx="10">
                  <c:v>2.7977599999999801E-2</c:v>
                </c:pt>
                <c:pt idx="11">
                  <c:v>2.7977599999999801E-2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7-4539-9F6B-CE14A2BD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19055"/>
        <c:axId val="1270940271"/>
      </c:lineChart>
      <c:catAx>
        <c:axId val="152591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70940271"/>
        <c:crosses val="autoZero"/>
        <c:auto val="1"/>
        <c:lblAlgn val="ctr"/>
        <c:lblOffset val="100"/>
        <c:noMultiLvlLbl val="0"/>
      </c:catAx>
      <c:valAx>
        <c:axId val="12709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259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Random Values</a:t>
            </a:r>
            <a:r>
              <a:rPr lang="sv-SE" baseline="0"/>
              <a:t> 1 000 000 length</a:t>
            </a:r>
            <a:endParaRPr lang="sv-SE"/>
          </a:p>
        </c:rich>
      </c:tx>
      <c:layout>
        <c:manualLayout>
          <c:xMode val="edge"/>
          <c:yMode val="edge"/>
          <c:x val="0.270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Sheet1!$D$77</c:f>
              <c:strCache>
                <c:ptCount val="1"/>
                <c:pt idx="0">
                  <c:v>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Sheet1!$D$78:$D$89</c:f>
              <c:numCache>
                <c:formatCode>General</c:formatCode>
                <c:ptCount val="12"/>
                <c:pt idx="0">
                  <c:v>2.5809091</c:v>
                </c:pt>
                <c:pt idx="1">
                  <c:v>2.7647224999999902</c:v>
                </c:pt>
                <c:pt idx="2">
                  <c:v>3.6864609000000002</c:v>
                </c:pt>
                <c:pt idx="3">
                  <c:v>3.9223270999999902</c:v>
                </c:pt>
                <c:pt idx="4">
                  <c:v>4.1132398999999999</c:v>
                </c:pt>
                <c:pt idx="5">
                  <c:v>4.1237867000000001</c:v>
                </c:pt>
                <c:pt idx="6">
                  <c:v>4.3717525999999998</c:v>
                </c:pt>
                <c:pt idx="7">
                  <c:v>4.9389078999999896</c:v>
                </c:pt>
                <c:pt idx="8">
                  <c:v>6.1289547999999998</c:v>
                </c:pt>
                <c:pt idx="9">
                  <c:v>8.7587371999999899</c:v>
                </c:pt>
                <c:pt idx="10">
                  <c:v>15.314865899999999</c:v>
                </c:pt>
                <c:pt idx="11">
                  <c:v>29.472055099999999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405C-B5C4-9C633D44869A}"/>
            </c:ext>
          </c:extLst>
        </c:ser>
        <c:ser>
          <c:idx val="1"/>
          <c:order val="1"/>
          <c:tx>
            <c:strRef>
              <c:f>Sheet1!$E$77</c:f>
              <c:strCache>
                <c:ptCount val="1"/>
                <c:pt idx="0">
                  <c:v>bSort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Sheet1!$E$78:$E$89</c:f>
              <c:numCache>
                <c:formatCode>General</c:formatCode>
                <c:ptCount val="12"/>
                <c:pt idx="0">
                  <c:v>2.5826905999999998</c:v>
                </c:pt>
                <c:pt idx="1">
                  <c:v>2.7691362000000002</c:v>
                </c:pt>
                <c:pt idx="2">
                  <c:v>4.0164957000000001</c:v>
                </c:pt>
                <c:pt idx="3">
                  <c:v>4.3975989000000002</c:v>
                </c:pt>
                <c:pt idx="4">
                  <c:v>4.6419495999999896</c:v>
                </c:pt>
                <c:pt idx="5">
                  <c:v>4.6903589999999999</c:v>
                </c:pt>
                <c:pt idx="6">
                  <c:v>4.8642173</c:v>
                </c:pt>
                <c:pt idx="7">
                  <c:v>4.9914389000000003</c:v>
                </c:pt>
                <c:pt idx="8">
                  <c:v>5.3901414999999897</c:v>
                </c:pt>
                <c:pt idx="9">
                  <c:v>6.0511135999999901</c:v>
                </c:pt>
                <c:pt idx="10">
                  <c:v>7.2397875000000003</c:v>
                </c:pt>
                <c:pt idx="11">
                  <c:v>9.6429050000000096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7-405C-B5C4-9C633D44869A}"/>
            </c:ext>
          </c:extLst>
        </c:ser>
        <c:ser>
          <c:idx val="2"/>
          <c:order val="2"/>
          <c:tx>
            <c:strRef>
              <c:f>Sheet1!$F$77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Sheet1!$F$78:$F$89</c:f>
              <c:numCache>
                <c:formatCode>General</c:formatCode>
                <c:ptCount val="12"/>
                <c:pt idx="0">
                  <c:v>2.8436732999999701</c:v>
                </c:pt>
                <c:pt idx="1">
                  <c:v>2.8436732999999701</c:v>
                </c:pt>
                <c:pt idx="2">
                  <c:v>2.8436732999999701</c:v>
                </c:pt>
                <c:pt idx="3">
                  <c:v>2.8436732999999701</c:v>
                </c:pt>
                <c:pt idx="4">
                  <c:v>2.8436732999999701</c:v>
                </c:pt>
                <c:pt idx="5">
                  <c:v>2.8436732999999701</c:v>
                </c:pt>
                <c:pt idx="6">
                  <c:v>2.8436732999999701</c:v>
                </c:pt>
                <c:pt idx="7">
                  <c:v>2.8436732999999701</c:v>
                </c:pt>
                <c:pt idx="8">
                  <c:v>2.8436732999999701</c:v>
                </c:pt>
                <c:pt idx="9">
                  <c:v>2.8436732999999701</c:v>
                </c:pt>
                <c:pt idx="10">
                  <c:v>2.8436732999999701</c:v>
                </c:pt>
                <c:pt idx="11">
                  <c:v>2.8436732999999701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7-405C-B5C4-9C633D44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29056"/>
        <c:axId val="1952135904"/>
      </c:lineChart>
      <c:catAx>
        <c:axId val="1180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52135904"/>
        <c:crosses val="autoZero"/>
        <c:auto val="1"/>
        <c:lblAlgn val="ctr"/>
        <c:lblOffset val="100"/>
        <c:noMultiLvlLbl val="0"/>
      </c:catAx>
      <c:valAx>
        <c:axId val="1952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1802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11</xdr:row>
      <xdr:rowOff>161925</xdr:rowOff>
    </xdr:from>
    <xdr:to>
      <xdr:col>22</xdr:col>
      <xdr:colOff>438150</xdr:colOff>
      <xdr:row>26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BD18D9-5F48-4578-BFFA-382982B45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223837</xdr:colOff>
      <xdr:row>39</xdr:row>
      <xdr:rowOff>161925</xdr:rowOff>
    </xdr:from>
    <xdr:to>
      <xdr:col>30</xdr:col>
      <xdr:colOff>528637</xdr:colOff>
      <xdr:row>54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86D85E-DC12-4D46-A3D1-ED1EDCA9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204786</xdr:colOff>
      <xdr:row>41</xdr:row>
      <xdr:rowOff>85726</xdr:rowOff>
    </xdr:from>
    <xdr:to>
      <xdr:col>13</xdr:col>
      <xdr:colOff>323849</xdr:colOff>
      <xdr:row>55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6149A2-4A68-4C07-BCE9-A522B2FFB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61912</xdr:colOff>
      <xdr:row>18</xdr:row>
      <xdr:rowOff>95250</xdr:rowOff>
    </xdr:from>
    <xdr:to>
      <xdr:col>13</xdr:col>
      <xdr:colOff>366712</xdr:colOff>
      <xdr:row>32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EB2A1C-7698-490C-97C7-8E07D74DB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490537</xdr:colOff>
      <xdr:row>8</xdr:row>
      <xdr:rowOff>95250</xdr:rowOff>
    </xdr:from>
    <xdr:to>
      <xdr:col>34</xdr:col>
      <xdr:colOff>185737</xdr:colOff>
      <xdr:row>22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9484D-3274-4211-BB05-1E6C967C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352425</xdr:colOff>
      <xdr:row>56</xdr:row>
      <xdr:rowOff>85725</xdr:rowOff>
    </xdr:from>
    <xdr:to>
      <xdr:col>28</xdr:col>
      <xdr:colOff>447261</xdr:colOff>
      <xdr:row>71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AD63-0225-4ECD-9F5A-0E569019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271462</xdr:colOff>
      <xdr:row>57</xdr:row>
      <xdr:rowOff>28575</xdr:rowOff>
    </xdr:from>
    <xdr:to>
      <xdr:col>14</xdr:col>
      <xdr:colOff>576262</xdr:colOff>
      <xdr:row>71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8F81A-F083-41C8-B207-A56036E2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</xdr:colOff>
      <xdr:row>72</xdr:row>
      <xdr:rowOff>171450</xdr:rowOff>
    </xdr:from>
    <xdr:to>
      <xdr:col>16</xdr:col>
      <xdr:colOff>314738</xdr:colOff>
      <xdr:row>93</xdr:row>
      <xdr:rowOff>8283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2FB7D3-77E1-4D01-8603-4BC7E246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5422-3F8C-4522-8F20-FF44582A4A7C}">
  <dimension ref="C9:Z89"/>
  <sheetViews>
    <sheetView tabSelected="1" topLeftCell="C53" zoomScale="115" zoomScaleNormal="115" workbookViewId="0">
      <selection activeCell="R69" sqref="R69"/>
    </sheetView>
  </sheetViews>
  <sheetFormatPr defaultRowHeight="15" x14ac:dyDescent="0.25"/>
  <sheetData>
    <row r="9" spans="13:26" x14ac:dyDescent="0.25">
      <c r="R9" s="1">
        <v>2.4999999999941702E-5</v>
      </c>
      <c r="X9" t="s">
        <v>0</v>
      </c>
      <c r="Y9" t="s">
        <v>5</v>
      </c>
      <c r="Z9" t="s">
        <v>1</v>
      </c>
    </row>
    <row r="10" spans="13:26" x14ac:dyDescent="0.25">
      <c r="X10">
        <v>0</v>
      </c>
      <c r="Y10" s="1">
        <v>4.1799999999980701E-5</v>
      </c>
      <c r="Z10" s="1">
        <v>3.5400000000018702E-5</v>
      </c>
    </row>
    <row r="11" spans="13:26" x14ac:dyDescent="0.25">
      <c r="M11" t="s">
        <v>0</v>
      </c>
      <c r="N11" t="s">
        <v>1</v>
      </c>
      <c r="O11" t="s">
        <v>2</v>
      </c>
      <c r="X11">
        <v>2</v>
      </c>
      <c r="Y11" s="1">
        <v>3.4499999999992802E-5</v>
      </c>
      <c r="Z11" s="1">
        <v>3.8199999999988203E-5</v>
      </c>
    </row>
    <row r="12" spans="13:26" x14ac:dyDescent="0.25">
      <c r="M12">
        <v>0</v>
      </c>
      <c r="N12">
        <v>1.8790000000001801E-4</v>
      </c>
      <c r="O12">
        <v>2.1320000000002399E-4</v>
      </c>
      <c r="X12">
        <v>4</v>
      </c>
      <c r="Y12" s="1">
        <v>2.9400000000012698E-5</v>
      </c>
      <c r="Z12" s="1">
        <v>3.7200000000014999E-5</v>
      </c>
    </row>
    <row r="13" spans="13:26" x14ac:dyDescent="0.25">
      <c r="M13">
        <v>2</v>
      </c>
      <c r="N13">
        <v>1.17499999999992E-4</v>
      </c>
      <c r="O13">
        <v>5.9299999999984297E-5</v>
      </c>
      <c r="X13">
        <v>6</v>
      </c>
      <c r="Y13" s="1">
        <v>2.1199999999998899E-5</v>
      </c>
      <c r="Z13" s="1">
        <v>3.0499999999988802E-5</v>
      </c>
    </row>
    <row r="14" spans="13:26" x14ac:dyDescent="0.25">
      <c r="M14">
        <v>6</v>
      </c>
      <c r="N14" t="s">
        <v>3</v>
      </c>
      <c r="O14">
        <v>3.7900000000035101E-5</v>
      </c>
      <c r="X14">
        <v>8</v>
      </c>
      <c r="Y14" s="1">
        <v>2.0200000000025699E-5</v>
      </c>
      <c r="Z14" s="1">
        <v>3.0900000000000297E-5</v>
      </c>
    </row>
    <row r="15" spans="13:26" x14ac:dyDescent="0.25">
      <c r="M15">
        <v>12</v>
      </c>
      <c r="N15">
        <v>1.5469999999995199E-4</v>
      </c>
      <c r="O15" s="1">
        <v>3.7199999E-5</v>
      </c>
      <c r="X15">
        <v>10</v>
      </c>
      <c r="Y15" s="1">
        <v>1.34999999999996E-5</v>
      </c>
      <c r="Z15" s="1">
        <v>2.7099999999946601E-5</v>
      </c>
    </row>
    <row r="16" spans="13:26" x14ac:dyDescent="0.25">
      <c r="M16">
        <v>20</v>
      </c>
      <c r="N16" t="s">
        <v>4</v>
      </c>
      <c r="O16" s="1">
        <v>1.7600000000000001E-5</v>
      </c>
      <c r="X16">
        <v>16</v>
      </c>
      <c r="Y16" s="1">
        <v>1.6500000000085799E-5</v>
      </c>
      <c r="Z16" s="1">
        <v>3.0799999999997401E-5</v>
      </c>
    </row>
    <row r="17" spans="3:26" x14ac:dyDescent="0.25">
      <c r="X17">
        <v>20</v>
      </c>
      <c r="Y17" s="1">
        <v>7.1999999999849903E-6</v>
      </c>
      <c r="Z17" s="1">
        <v>2.4999999999941702E-5</v>
      </c>
    </row>
    <row r="19" spans="3:26" x14ac:dyDescent="0.25">
      <c r="Y19" s="1"/>
    </row>
    <row r="20" spans="3:26" x14ac:dyDescent="0.25">
      <c r="C20" t="s">
        <v>0</v>
      </c>
      <c r="D20" t="s">
        <v>5</v>
      </c>
      <c r="E20" t="s">
        <v>1</v>
      </c>
    </row>
    <row r="21" spans="3:26" x14ac:dyDescent="0.25">
      <c r="C21">
        <v>0</v>
      </c>
      <c r="D21" s="1">
        <v>3.99999999999289E-5</v>
      </c>
      <c r="E21" s="1">
        <v>4.0499999999998802E-5</v>
      </c>
    </row>
    <row r="22" spans="3:26" x14ac:dyDescent="0.25">
      <c r="C22">
        <v>2</v>
      </c>
      <c r="D22" s="1">
        <v>3.57000000000828E-5</v>
      </c>
      <c r="E22" s="1">
        <v>4.4600000000061203E-5</v>
      </c>
    </row>
    <row r="23" spans="3:26" x14ac:dyDescent="0.25">
      <c r="C23">
        <v>4</v>
      </c>
      <c r="D23" s="1">
        <v>2.8399999999928401E-5</v>
      </c>
      <c r="E23" s="1">
        <v>3.7599999999970902E-5</v>
      </c>
    </row>
    <row r="24" spans="3:26" x14ac:dyDescent="0.25">
      <c r="C24">
        <v>6</v>
      </c>
      <c r="D24" s="1">
        <v>2.15000000000076E-5</v>
      </c>
      <c r="E24" s="1">
        <v>3.1700000000078799E-5</v>
      </c>
    </row>
    <row r="25" spans="3:26" x14ac:dyDescent="0.25">
      <c r="C25">
        <v>8</v>
      </c>
      <c r="D25" s="1">
        <v>2.22000000000832E-5</v>
      </c>
      <c r="E25" s="1">
        <v>3.2000000000032003E-5</v>
      </c>
    </row>
    <row r="26" spans="3:26" x14ac:dyDescent="0.25">
      <c r="C26">
        <v>10</v>
      </c>
      <c r="D26" s="1">
        <v>1.35999999999469E-5</v>
      </c>
      <c r="E26" s="1">
        <v>2.6199999999976202E-5</v>
      </c>
    </row>
    <row r="27" spans="3:26" x14ac:dyDescent="0.25">
      <c r="C27">
        <v>16</v>
      </c>
      <c r="D27" s="1">
        <v>1.38999999999001E-5</v>
      </c>
      <c r="E27" s="1">
        <v>2.6700000000046101E-5</v>
      </c>
    </row>
    <row r="28" spans="3:26" x14ac:dyDescent="0.25">
      <c r="C28">
        <v>20</v>
      </c>
      <c r="D28" s="1">
        <v>6.4000000001840303E-6</v>
      </c>
      <c r="E28" s="1">
        <v>2.2399999999977902E-5</v>
      </c>
    </row>
    <row r="30" spans="3:26" x14ac:dyDescent="0.25">
      <c r="D30" s="1"/>
    </row>
    <row r="42" spans="3:23" x14ac:dyDescent="0.25">
      <c r="U42" t="s">
        <v>0</v>
      </c>
      <c r="V42" t="s">
        <v>5</v>
      </c>
      <c r="W42" t="s">
        <v>1</v>
      </c>
    </row>
    <row r="43" spans="3:23" x14ac:dyDescent="0.25">
      <c r="C43" t="s">
        <v>0</v>
      </c>
      <c r="D43" t="s">
        <v>5</v>
      </c>
      <c r="E43" t="s">
        <v>1</v>
      </c>
      <c r="U43">
        <v>0</v>
      </c>
      <c r="V43">
        <v>2.89460000000008E-3</v>
      </c>
      <c r="W43">
        <v>2.8044000000000402E-3</v>
      </c>
    </row>
    <row r="44" spans="3:23" x14ac:dyDescent="0.25">
      <c r="C44">
        <v>0</v>
      </c>
      <c r="D44" s="1">
        <v>4.3000000000015201E-5</v>
      </c>
      <c r="E44" s="1">
        <v>3.9399999999911701E-5</v>
      </c>
      <c r="U44">
        <v>2</v>
      </c>
      <c r="V44">
        <v>2.6068999999999602E-3</v>
      </c>
      <c r="W44">
        <v>2.7488999999998299E-3</v>
      </c>
    </row>
    <row r="45" spans="3:23" x14ac:dyDescent="0.25">
      <c r="C45">
        <v>2</v>
      </c>
      <c r="D45" s="1">
        <v>3.5199999999901902E-5</v>
      </c>
      <c r="E45" s="1">
        <v>4.2100000000155902E-5</v>
      </c>
      <c r="U45">
        <v>6</v>
      </c>
      <c r="V45">
        <v>2.2474999999999501E-3</v>
      </c>
      <c r="W45">
        <v>2.4481000000000602E-3</v>
      </c>
    </row>
    <row r="46" spans="3:23" x14ac:dyDescent="0.25">
      <c r="C46">
        <v>4</v>
      </c>
      <c r="D46" s="1">
        <v>2.9700000000021301E-5</v>
      </c>
      <c r="E46" s="1">
        <v>3.6900000000006298E-5</v>
      </c>
      <c r="U46">
        <v>12</v>
      </c>
      <c r="V46">
        <v>1.8849000000000699E-3</v>
      </c>
      <c r="W46">
        <v>2.3210999999998499E-3</v>
      </c>
    </row>
    <row r="47" spans="3:23" x14ac:dyDescent="0.25">
      <c r="C47">
        <v>6</v>
      </c>
      <c r="D47" s="1">
        <v>2.0499999999978801E-5</v>
      </c>
      <c r="E47" s="1">
        <v>3.14999999999621E-5</v>
      </c>
      <c r="U47">
        <v>20</v>
      </c>
      <c r="V47">
        <v>1.9257999999999699E-3</v>
      </c>
      <c r="W47">
        <v>2.2850000000000899E-3</v>
      </c>
    </row>
    <row r="48" spans="3:23" x14ac:dyDescent="0.25">
      <c r="C48">
        <v>8</v>
      </c>
      <c r="D48" s="1">
        <v>2.0200000000025699E-5</v>
      </c>
      <c r="E48" s="1">
        <v>3.1199999999786899E-5</v>
      </c>
      <c r="U48">
        <v>25</v>
      </c>
      <c r="V48">
        <v>1.91659999999993E-3</v>
      </c>
      <c r="W48">
        <v>2.3458000000000602E-3</v>
      </c>
    </row>
    <row r="49" spans="3:23" x14ac:dyDescent="0.25">
      <c r="C49">
        <v>12</v>
      </c>
      <c r="D49" s="1">
        <v>1.37000000000053E-5</v>
      </c>
      <c r="E49" s="1">
        <v>2.6700000000046101E-5</v>
      </c>
      <c r="U49">
        <v>50</v>
      </c>
      <c r="V49">
        <v>1.91310000000011E-3</v>
      </c>
      <c r="W49">
        <v>2.47589999999986E-3</v>
      </c>
    </row>
    <row r="50" spans="3:23" x14ac:dyDescent="0.25">
      <c r="C50">
        <v>16</v>
      </c>
      <c r="D50" s="1">
        <v>1.39999999999584E-5</v>
      </c>
      <c r="E50" s="1">
        <v>2.6800000000104501E-5</v>
      </c>
      <c r="U50">
        <v>90</v>
      </c>
      <c r="V50">
        <v>2.50020000000006E-3</v>
      </c>
      <c r="W50">
        <v>3.7434999999998901E-3</v>
      </c>
    </row>
    <row r="51" spans="3:23" x14ac:dyDescent="0.25">
      <c r="C51">
        <v>20</v>
      </c>
      <c r="D51" s="1">
        <v>6.5000000000203699E-6</v>
      </c>
      <c r="E51" s="1">
        <v>2.22999999999196E-5</v>
      </c>
      <c r="U51">
        <v>150</v>
      </c>
      <c r="V51">
        <v>3.7951000000000499E-3</v>
      </c>
      <c r="W51">
        <v>4.1249000000000901E-3</v>
      </c>
    </row>
    <row r="52" spans="3:23" x14ac:dyDescent="0.25">
      <c r="D52" s="1"/>
      <c r="U52">
        <v>350</v>
      </c>
      <c r="V52">
        <v>6.9883999999999996E-3</v>
      </c>
      <c r="W52">
        <v>6.4050999999998304E-3</v>
      </c>
    </row>
    <row r="53" spans="3:23" x14ac:dyDescent="0.25">
      <c r="U53">
        <v>600</v>
      </c>
      <c r="V53">
        <v>1.28525000000001E-2</v>
      </c>
      <c r="W53">
        <v>1.1447899999999799E-2</v>
      </c>
    </row>
    <row r="54" spans="3:23" x14ac:dyDescent="0.25">
      <c r="U54">
        <v>1000</v>
      </c>
      <c r="V54">
        <v>2.83375999999999E-2</v>
      </c>
      <c r="W54">
        <v>2.1546999999997301E-3</v>
      </c>
    </row>
    <row r="58" spans="3:23" x14ac:dyDescent="0.25">
      <c r="Q58" t="s">
        <v>0</v>
      </c>
      <c r="R58" t="s">
        <v>5</v>
      </c>
      <c r="S58" t="s">
        <v>1</v>
      </c>
      <c r="T58" t="s">
        <v>6</v>
      </c>
    </row>
    <row r="59" spans="3:23" x14ac:dyDescent="0.25">
      <c r="Q59">
        <v>0</v>
      </c>
      <c r="R59">
        <v>1.4801E-2</v>
      </c>
      <c r="S59">
        <v>1.5104899999999999E-2</v>
      </c>
      <c r="T59">
        <v>1.9197399999999899E-2</v>
      </c>
    </row>
    <row r="60" spans="3:23" x14ac:dyDescent="0.25">
      <c r="C60" t="s">
        <v>0</v>
      </c>
      <c r="D60" t="s">
        <v>5</v>
      </c>
      <c r="E60" t="s">
        <v>1</v>
      </c>
      <c r="F60" t="s">
        <v>6</v>
      </c>
      <c r="Q60">
        <v>2</v>
      </c>
      <c r="R60">
        <v>1.9072499999999899E-2</v>
      </c>
      <c r="S60">
        <v>1.9139400000000001E-2</v>
      </c>
      <c r="T60">
        <v>1.9197399999999899E-2</v>
      </c>
    </row>
    <row r="61" spans="3:23" x14ac:dyDescent="0.25">
      <c r="C61">
        <v>0</v>
      </c>
      <c r="D61">
        <v>0.21336959999999999</v>
      </c>
      <c r="E61">
        <v>0.21747799999999901</v>
      </c>
      <c r="F61">
        <v>2.7977599999999801E-2</v>
      </c>
      <c r="Q61">
        <v>6</v>
      </c>
      <c r="R61">
        <v>2.1488E-2</v>
      </c>
      <c r="S61">
        <v>2.4534199999999999E-2</v>
      </c>
      <c r="T61">
        <v>1.9197399999999899E-2</v>
      </c>
    </row>
    <row r="62" spans="3:23" x14ac:dyDescent="0.25">
      <c r="C62">
        <v>2</v>
      </c>
      <c r="D62">
        <v>0.198601899999999</v>
      </c>
      <c r="E62">
        <v>0.20054739999999999</v>
      </c>
      <c r="F62">
        <v>2.7977599999999801E-2</v>
      </c>
      <c r="Q62">
        <v>12</v>
      </c>
      <c r="R62">
        <v>2.29579E-2</v>
      </c>
      <c r="S62">
        <v>2.7861199999999999E-2</v>
      </c>
      <c r="T62">
        <v>1.9197399999999899E-2</v>
      </c>
    </row>
    <row r="63" spans="3:23" x14ac:dyDescent="0.25">
      <c r="C63">
        <v>6</v>
      </c>
      <c r="D63">
        <v>0.16508509999999901</v>
      </c>
      <c r="E63">
        <v>0.1801809</v>
      </c>
      <c r="F63">
        <v>2.7977599999999801E-2</v>
      </c>
      <c r="Q63">
        <v>20</v>
      </c>
      <c r="R63">
        <v>2.4605999999999899E-2</v>
      </c>
      <c r="S63">
        <v>3.1493599999999997E-2</v>
      </c>
      <c r="T63">
        <v>1.9197399999999899E-2</v>
      </c>
    </row>
    <row r="64" spans="3:23" x14ac:dyDescent="0.25">
      <c r="C64">
        <v>12</v>
      </c>
      <c r="D64">
        <v>0.157411999999999</v>
      </c>
      <c r="E64">
        <v>0.179953899999999</v>
      </c>
      <c r="F64">
        <v>2.7977599999999801E-2</v>
      </c>
      <c r="Q64">
        <v>25</v>
      </c>
      <c r="R64">
        <v>2.4378899999999901E-2</v>
      </c>
      <c r="S64">
        <v>2.9390199999999901E-2</v>
      </c>
      <c r="T64">
        <v>1.9197399999999899E-2</v>
      </c>
    </row>
    <row r="65" spans="3:20" x14ac:dyDescent="0.25">
      <c r="C65">
        <v>20</v>
      </c>
      <c r="D65">
        <v>0.15567790000000001</v>
      </c>
      <c r="E65">
        <v>0.1803612</v>
      </c>
      <c r="F65">
        <v>2.7977599999999801E-2</v>
      </c>
      <c r="Q65">
        <v>50</v>
      </c>
      <c r="R65">
        <v>2.6930200000000001E-2</v>
      </c>
      <c r="S65">
        <v>3.0519799999999899E-2</v>
      </c>
      <c r="T65">
        <v>1.9197399999999899E-2</v>
      </c>
    </row>
    <row r="66" spans="3:20" x14ac:dyDescent="0.25">
      <c r="C66">
        <v>25</v>
      </c>
      <c r="D66">
        <v>0.1586707</v>
      </c>
      <c r="E66">
        <v>0.18489069999999899</v>
      </c>
      <c r="F66">
        <v>2.7977599999999801E-2</v>
      </c>
      <c r="Q66">
        <v>90</v>
      </c>
      <c r="R66">
        <v>3.4178799999999898E-2</v>
      </c>
      <c r="S66">
        <v>3.31399E-2</v>
      </c>
      <c r="T66">
        <v>1.9197399999999899E-2</v>
      </c>
    </row>
    <row r="67" spans="3:20" x14ac:dyDescent="0.25">
      <c r="C67">
        <v>50</v>
      </c>
      <c r="D67">
        <v>0.17395630000000001</v>
      </c>
      <c r="E67">
        <v>0.20654130000000001</v>
      </c>
      <c r="F67">
        <v>2.7977599999999801E-2</v>
      </c>
      <c r="Q67">
        <v>150</v>
      </c>
      <c r="R67">
        <v>3.32135E-2</v>
      </c>
      <c r="S67">
        <v>3.3075799999999898E-2</v>
      </c>
      <c r="T67">
        <v>1.9197399999999899E-2</v>
      </c>
    </row>
    <row r="68" spans="3:20" x14ac:dyDescent="0.25">
      <c r="C68">
        <v>90</v>
      </c>
      <c r="D68">
        <v>0.174062199999999</v>
      </c>
      <c r="E68">
        <v>0.20508889999999899</v>
      </c>
      <c r="F68">
        <v>2.7977599999999801E-2</v>
      </c>
      <c r="Q68">
        <v>350</v>
      </c>
      <c r="R68">
        <v>8.5307399999999797E-2</v>
      </c>
      <c r="S68">
        <v>4.6066999999999997E-2</v>
      </c>
      <c r="T68">
        <v>1.9197399999999899E-2</v>
      </c>
    </row>
    <row r="69" spans="3:20" x14ac:dyDescent="0.25">
      <c r="C69">
        <v>150</v>
      </c>
      <c r="D69">
        <v>0.220723</v>
      </c>
      <c r="E69">
        <v>0.24592420000000001</v>
      </c>
      <c r="F69">
        <v>2.7977599999999801E-2</v>
      </c>
      <c r="Q69">
        <v>600</v>
      </c>
      <c r="R69">
        <v>8.4866899999999898E-2</v>
      </c>
      <c r="S69">
        <v>4.5632600000000002E-2</v>
      </c>
      <c r="T69">
        <v>1.9197399999999899E-2</v>
      </c>
    </row>
    <row r="70" spans="3:20" x14ac:dyDescent="0.25">
      <c r="C70">
        <v>350</v>
      </c>
      <c r="D70">
        <v>0.32502769999999997</v>
      </c>
      <c r="E70">
        <v>0.33551379999999997</v>
      </c>
      <c r="F70">
        <v>2.7977599999999801E-2</v>
      </c>
      <c r="Q70">
        <v>1000</v>
      </c>
      <c r="R70">
        <v>0.171489699999999</v>
      </c>
      <c r="S70">
        <v>6.1345799999999999E-2</v>
      </c>
      <c r="T70">
        <v>1.8793799999999999E-2</v>
      </c>
    </row>
    <row r="71" spans="3:20" x14ac:dyDescent="0.25">
      <c r="C71">
        <v>600</v>
      </c>
      <c r="D71">
        <v>0.58212839999999899</v>
      </c>
      <c r="E71">
        <v>0.53667670000000001</v>
      </c>
      <c r="F71">
        <v>2.7977599999999801E-2</v>
      </c>
    </row>
    <row r="72" spans="3:20" x14ac:dyDescent="0.25">
      <c r="C72">
        <v>1000</v>
      </c>
      <c r="D72">
        <v>1.1219028</v>
      </c>
      <c r="E72">
        <v>0.992934599999999</v>
      </c>
      <c r="F72">
        <v>2.7977599999999801E-2</v>
      </c>
    </row>
    <row r="77" spans="3:20" x14ac:dyDescent="0.25">
      <c r="C77" t="s">
        <v>0</v>
      </c>
      <c r="D77" t="s">
        <v>5</v>
      </c>
      <c r="E77" t="s">
        <v>1</v>
      </c>
      <c r="F77" t="s">
        <v>6</v>
      </c>
    </row>
    <row r="78" spans="3:20" x14ac:dyDescent="0.25">
      <c r="C78">
        <v>0</v>
      </c>
      <c r="D78">
        <v>2.5809091</v>
      </c>
      <c r="E78">
        <v>2.5826905999999998</v>
      </c>
      <c r="F78">
        <v>2.8436732999999701</v>
      </c>
    </row>
    <row r="79" spans="3:20" x14ac:dyDescent="0.25">
      <c r="C79">
        <v>2</v>
      </c>
      <c r="D79">
        <v>2.7647224999999902</v>
      </c>
      <c r="E79">
        <v>2.7691362000000002</v>
      </c>
      <c r="F79">
        <v>2.8436732999999701</v>
      </c>
    </row>
    <row r="80" spans="3:20" x14ac:dyDescent="0.25">
      <c r="C80">
        <v>6</v>
      </c>
      <c r="D80">
        <v>3.6864609000000002</v>
      </c>
      <c r="E80">
        <v>4.0164957000000001</v>
      </c>
      <c r="F80">
        <v>2.8436732999999701</v>
      </c>
    </row>
    <row r="81" spans="3:6" x14ac:dyDescent="0.25">
      <c r="C81">
        <v>12</v>
      </c>
      <c r="D81">
        <v>3.9223270999999902</v>
      </c>
      <c r="E81">
        <v>4.3975989000000002</v>
      </c>
      <c r="F81">
        <v>2.8436732999999701</v>
      </c>
    </row>
    <row r="82" spans="3:6" x14ac:dyDescent="0.25">
      <c r="C82">
        <v>20</v>
      </c>
      <c r="D82">
        <v>4.1132398999999999</v>
      </c>
      <c r="E82">
        <v>4.6419495999999896</v>
      </c>
      <c r="F82">
        <v>2.8436732999999701</v>
      </c>
    </row>
    <row r="83" spans="3:6" x14ac:dyDescent="0.25">
      <c r="C83">
        <v>25</v>
      </c>
      <c r="D83">
        <v>4.1237867000000001</v>
      </c>
      <c r="E83">
        <v>4.6903589999999999</v>
      </c>
      <c r="F83">
        <v>2.8436732999999701</v>
      </c>
    </row>
    <row r="84" spans="3:6" x14ac:dyDescent="0.25">
      <c r="C84">
        <v>50</v>
      </c>
      <c r="D84">
        <v>4.3717525999999998</v>
      </c>
      <c r="E84">
        <v>4.8642173</v>
      </c>
      <c r="F84">
        <v>2.8436732999999701</v>
      </c>
    </row>
    <row r="85" spans="3:6" x14ac:dyDescent="0.25">
      <c r="C85">
        <v>90</v>
      </c>
      <c r="D85">
        <v>4.9389078999999896</v>
      </c>
      <c r="E85">
        <v>4.9914389000000003</v>
      </c>
      <c r="F85">
        <v>2.8436732999999701</v>
      </c>
    </row>
    <row r="86" spans="3:6" x14ac:dyDescent="0.25">
      <c r="C86">
        <v>150</v>
      </c>
      <c r="D86">
        <v>6.1289547999999998</v>
      </c>
      <c r="E86">
        <v>5.3901414999999897</v>
      </c>
      <c r="F86">
        <v>2.8436732999999701</v>
      </c>
    </row>
    <row r="87" spans="3:6" x14ac:dyDescent="0.25">
      <c r="C87">
        <v>350</v>
      </c>
      <c r="D87">
        <v>8.7587371999999899</v>
      </c>
      <c r="E87">
        <v>6.0511135999999901</v>
      </c>
      <c r="F87">
        <v>2.8436732999999701</v>
      </c>
    </row>
    <row r="88" spans="3:6" x14ac:dyDescent="0.25">
      <c r="C88">
        <v>600</v>
      </c>
      <c r="D88">
        <v>15.314865899999999</v>
      </c>
      <c r="E88">
        <v>7.2397875000000003</v>
      </c>
      <c r="F88">
        <v>2.8436732999999701</v>
      </c>
    </row>
    <row r="89" spans="3:6" x14ac:dyDescent="0.25">
      <c r="C89">
        <v>1000</v>
      </c>
      <c r="D89">
        <v>29.472055099999999</v>
      </c>
      <c r="E89">
        <v>9.6429050000000096</v>
      </c>
      <c r="F89">
        <v>2.8436732999999701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</dc:creator>
  <cp:lastModifiedBy>K M</cp:lastModifiedBy>
  <dcterms:created xsi:type="dcterms:W3CDTF">2019-11-24T19:17:56Z</dcterms:created>
  <dcterms:modified xsi:type="dcterms:W3CDTF">2019-12-07T19:11:58Z</dcterms:modified>
</cp:coreProperties>
</file>