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 activeTab="3"/>
  </bookViews>
  <sheets>
    <sheet name="dfmg" sheetId="1" r:id="rId1"/>
    <sheet name="Sheet2" sheetId="3" r:id="rId2"/>
    <sheet name="Sheet3" sheetId="4" r:id="rId3"/>
    <sheet name="Sheet4" sheetId="5" r:id="rId4"/>
  </sheets>
  <definedNames>
    <definedName name="_xlnm._FilterDatabase" localSheetId="0" hidden="1">dfmg!$A$1:$CTG$146</definedName>
  </definedNames>
  <calcPr calcId="144525"/>
</workbook>
</file>

<file path=xl/sharedStrings.xml><?xml version="1.0" encoding="utf-8"?>
<sst xmlns="http://schemas.openxmlformats.org/spreadsheetml/2006/main" count="5723">
  <si>
    <t>index</t>
  </si>
  <si>
    <t>_id</t>
  </si>
  <si>
    <t>AREA_ID</t>
  </si>
  <si>
    <t>AREA_ATTR_ID</t>
  </si>
  <si>
    <t>PARENT_AREA_ID</t>
  </si>
  <si>
    <t>AREA_SHORT_CODE</t>
  </si>
  <si>
    <t>AREA_LONG_CODE</t>
  </si>
  <si>
    <t>AREA_NAME</t>
  </si>
  <si>
    <t>AREA_DESC</t>
  </si>
  <si>
    <t>X</t>
  </si>
  <si>
    <t>Y</t>
  </si>
  <si>
    <t>LONGITUDE</t>
  </si>
  <si>
    <t>LATITUDE</t>
  </si>
  <si>
    <t>OBJECTID</t>
  </si>
  <si>
    <t>Shape__Area</t>
  </si>
  <si>
    <t>Shape__Length</t>
  </si>
  <si>
    <t>CLASSIFICATION</t>
  </si>
  <si>
    <t>CLASSIFICATION_CODE</t>
  </si>
  <si>
    <t>geometry</t>
  </si>
  <si>
    <t>Cost_of_Bike</t>
  </si>
  <si>
    <t>Bike_Speed</t>
  </si>
  <si>
    <t>Freq</t>
  </si>
  <si>
    <t>Kmeans_Cluster</t>
  </si>
  <si>
    <t>DBSCAN_Cluster</t>
  </si>
  <si>
    <t>Casa Loma (96)</t>
  </si>
  <si>
    <t>POLYGON ((-79.41469317817781 43.6739104164259, -79.41484930122832 43.6743388247927, -79.41552791260941 43.67606998537741, -79.4157867581137 43.6767302521386, -79.4164385645546 43.6783329020511, -79.4165782543862 43.6787785512344, -79.4167583944682 43.6792484522149, -79.41698203537291 43.6798247440047, -79.4170902471251 43.6801047004014, -79.4174797570886 43.681051830379, -79.41766662951579 43.6815699096212, -79.4176976020857 43.68163169892501, -79.41781165603879 43.6819252777403, -79.4181213711598 43.6827105222857, -79.4182734938897 43.6830961662335, -79.418301440907 43.683167503583, -79.4184313411692 43.6834966841996, -79.4184870757371 43.6836294842548, -79.4185410795905 43.6837582054538, -79.4184092922561 43.683786393574, -79.4182955283344 43.6834937157887, -79.4154265333151 43.684065660547, -79.4135200432832 43.6844456915062, -79.41340878615959 43.6844695957643, -79.4134686959176 43.6846245536214, -79.4124643275333 43.6848288476745, -79.41189600096941 43.6849418545125, -79.41260206563391 43.6866857692443, -79.4128218223812 43.687229039671, -79.41227318608949 43.687340632143, -79.4123095851789 43.6874306640936, -79.4124449310775 43.6877690817767, -79.4125749764611 43.6881026705283, -79.4126022442033 43.68820308289101, -79.41262623554439 43.6883388768546, -79.412631283351 43.6884334123732, -79.4126432068819 43.6885168725437, -79.4126690850027 43.6886690142942, -79.4121798023448 43.6887725684515, -79.41213174503589 43.688782747996, -79.4094911620232 43.6893416576956, -79.40951591419319 43.6894373160946, -79.4079543147094 43.6897847976179, -79.40640260198469 43.6900806794424, -79.4048987011668 43.6903958607535, -79.4030176369546 43.6907821281771, -79.4030622386805 43.6907397518989, -79.40308458991601 43.6906872662864, -79.4030847025454 43.6906327275232, -79.40233853963132 43.6887211977866, -79.40149548997439 43.6866406966408, -79.401126389152 43.6857160700657, -79.400841057476 43.6850272500519, -79.4005303647662 43.6843098010236, -79.40020929499821 43.6835267044631, -79.4001688947727 43.6834159800984, -79.39980353020439 43.6825434875815, -79.39921542265969 43.6811276314469, -79.39906544465239 43.6807665464922, -79.3989394746847 43.6804604265612, -79.39873316203651 43.679962228305, -79.3985629657772 43.6795542728627, -79.3983515160598 43.6790391648102, -79.3981409020124 43.6785307360415, -79.3980121612171 43.6782038734666, -79.3979440512351 43.6780262977103, -79.3979313672526 43.6779949618024, -79.397997906573 43.6779648847871, -79.39810766305662 43.6779154844303, -79.3982178162304 43.6778660843208, -79.3983283660932 43.6778166844575, -79.3984396598895 43.6777672941492, -79.3985509707706 43.677722377402, -79.39866305797811 43.6776729695768, -79.3987751498381 43.6776280623042, -79.39888799806091 43.67758315559031, -79.3990012429834 43.6775382491152, -79.399114879728 43.6774888512157, -79.3992025285702 43.6774574239244, -79.3992901799736 43.6774169952501, -79.3993786050701 43.6773810678483, -79.39946742691269 43.6773451497281, -79.3995566132194 43.6773137235166, -79.3996462037999 43.6772777969312, -79.39973578185651 43.6772418792657, -79.3998261336784 43.6772104448643, -79.3999168946437 43.6771790287522, -79.40000761833819 43.6771475945326, -79.40009913565321 43.6771161699357, -79.4001906603179 43.6770802536138, -79.4002825618979 43.6770488292052, -79.4003752372778 43.6770218970549, -79.40046791256 43.6769949738305, -79.4005609796537 43.6769635502124, -79.4006540144064 43.6769366361508, -79.40074786265342 43.6769052040578, -79.4008416959652 43.6768827821947, -79.4009359160751 43.6768513592708, -79.40103051815569 43.6768289379187, -79.40113949141271 43.6767930269395, -79.40124844475712 43.6767616164984, -79.4013577948506 43.6767302062957, -79.4014675168886 43.6766987963088, -79.401577635645 43.6766674045606, -79.4016877469976 43.6766404773541, -79.40179824266779 43.6766135773755, -79.401909142447 43.6765821679758, -79.4020200223858 43.6765552591109, -79.4021313064015 43.6765238498247, -79.4022429725496 43.6765014420761, -79.4023546335109 43.6764745335542, -79.4024666788314 43.6764476252511, -79.40257872405191 43.6764207168379, -79.4026915556349 43.6763983006426, -79.40280397271999 43.67637139232491, -79.402883149386 43.6763541860873, -79.4029167917251 43.6763489758964, -79.4030299826882 43.6763265686732, -79.4031435776805 43.6762996520191, -79.4049670168388 43.6759208047062, -79.40733381494179 43.675429007407, -79.407847991862 43.67532218132661, -79.4113608949251 43.6745959152122, -79.4121860970333 43.6744315128604, -79.4137161812489 43.6741115018232, -79.4146748682077 43.6739143093347, -79.41469317817781 43.6739104164259))</t>
  </si>
  <si>
    <t>Annex (95)</t>
  </si>
  <si>
    <t>POLYGON ((-79.39414141343561 43.6687202679382, -79.3958757476091 43.6683327872883, -79.3973807918684 43.668033224743, -79.3983645780234 43.66783162768181, -79.3998364772234 43.6675168810616, -79.4015389554648 43.6671618623125, -79.402707177037 43.6669054424105, -79.40387073789771 43.6666572968676, -79.4045186458487 43.6665237649929, -79.4053548050114 43.6663588807864, -79.40627412065901 43.6661649573509, -79.4066729949202 43.66607847481231, -79.4074731068106 43.6659145898168, -79.4086808432393 43.6656765845221, -79.4093189488455 43.66552511392531, -79.4099926645823 43.6653891771101, -79.4105942098506 43.6652543860771, -79.4112129935224 43.6651157436919, -79.4118130042956 43.66500054996001, -79.41184383498781 43.6649968651891, -79.4124373411605 43.6648850116589, -79.4136497797888 43.6646169739641, -79.4148585870861 43.6643400993797, -79.4159919849957 43.664088279343, -79.41611388576391 43.6640686289254, -79.4172180864183 43.6638340668632, -79.4184165452952 43.6635847542299, -79.4185749266626 43.6639476121435, -79.4187910616523 43.6644427765295, -79.4194678903403 43.6661734563983, -79.41959222042099 43.6664913270744, -79.41962411565081 43.6665728836007, -79.4197503493412 43.6669057876501, -79.4197598886166 43.66693092607311, -79.4199344385559 43.6673912326806, -79.4202018740129 43.6681186284082, -79.4202921907297 43.6683389450293, -79.4206411433447 43.6692539301546, -79.4209328357795 43.6700119002877, -79.42109077798381 43.6704220379872, -79.4212268473226 43.6707753439821, -79.4215441457993 43.6716221640964, -79.4218530859693 43.672418480052, -79.4218189621437 43.6724249826802, -79.41962559707061 43.672878334523, -79.4171051955429 43.6733996015884, -79.4167493380795 43.6734732078467, -79.41469317817781 43.6739104164259, -79.4146748682077 43.6739143093347, -79.4137161812489 43.6741115018232, -79.4121860970333 43.6744315128604, -79.4113608949251 43.6745959152122, -79.407847991862 43.67532218132661, -79.40733381494179 43.675429007407, -79.4049670168388 43.6759208047062, -79.4031435776805 43.6762996520191, -79.4030299826882 43.6763265686732, -79.4029167917251 43.6763489758964, -79.402883149386 43.6763541860873, -79.40280397271999 43.67637139232491, -79.4026915556349 43.6763983006426, -79.40257872405191 43.6764207168379, -79.4024666788314 43.6764476252511, -79.4023546335109 43.6764745335542, -79.4022429725496 43.6765014420761, -79.4021313064015 43.6765238498247, -79.4020200223858 43.6765552591109, -79.401909142447 43.6765821679758, -79.40179824266779 43.6766135773755, -79.4016877469976 43.6766404773541, -79.401577635645 43.6766674045606, -79.4014675168886 43.6766987963088, -79.4013577948506 43.6767302062957, -79.40124844475712 43.6767616164984, -79.40113949141271 43.6767930269395, -79.40103051815569 43.6768289379187, -79.4009359160751 43.6768513592708, -79.4008416959652 43.6768827821947, -79.40074786265342 43.6769052040578, -79.4006540144064 43.6769366361508, -79.4005609796537 43.6769635502124, -79.40046791256 43.6769949738305, -79.4003752372778 43.6770218970549, -79.4002825618979 43.6770488292052, -79.4001906603179 43.6770802536138, -79.40009913565321 43.6771161699357, -79.40000761833819 43.6771475945326, -79.3999168946437 43.6771790287522, -79.3998261336784 43.6772104448643, -79.39973578185651 43.6772418792657, -79.3996462037999 43.6772777969312, -79.3995566132194 43.6773137235166, -79.39946742691269 43.6773451497281, -79.3993786050701 43.6773810678483, -79.3992901799736 43.6774169952501, -79.3992025285702 43.6774574239244, -79.399114879728 43.6774888512157, -79.3990012429834 43.6775382491152, -79.39888799806091 43.67758315559031, -79.3987751498381 43.6776280623042, -79.39866305797811 43.6776729695768, -79.3985509707706 43.677722377402, -79.3984396598895 43.6777672941492, -79.3983283660932 43.6778166844575, -79.3982178162304 43.6778660843208, -79.39810766305662 43.6779154844303, -79.397997906573 43.6779648847871, -79.3979313672526 43.6779949618024, -79.39788853436281 43.6780142943828, -79.3977795512042 43.6780682048796, -79.397671319664 43.6781175972839, -79.397563894062 43.67816700831, -79.3974560560976 43.6782254111802, -79.3973493866807 43.6782748136808, -79.3958088314622 43.6789799421746, -79.39322377274441 43.6801656402164, -79.39140542941099 43.6809695537531, -79.39119482591801 43.681081122778, -79.39098750704559 43.6805563827754, -79.3907280054749 43.6798995612078, -79.3904324955443 43.6791457693062, -79.39004199012339 43.6782092304908, -79.389901577034 43.6778535163201, -79.38970321398629 43.6773807649293, -79.3895947708295 43.6770962005895, -79.3895728256234 43.6770385979586, -79.3895318905153 43.6769620472002, -79.3892769265621 43.6763365329012, -79.3892382459136 43.6762416755279, -79.3890952795762 43.6758699894289, -79.3889871333684 43.675588827225, -79.3889315871824 43.6754402514753, -79.38887253977791 43.6753006826135, -79.3886965650005 43.6748819499576, -79.3878664707012 43.6728738435857, -79.38780826423 43.6726982606347, -79.38758403480369 43.67216246146891, -79.3875034893716 43.6719238470856, -79.3872201456206 43.6712979756695, -79.3871557545515 43.671122386236, -79.38678806797969 43.6702263995055, -79.38740762999279 43.6700995075987, -79.3880184064428 43.6699744129918, -79.3895075819499 43.6696690607853, -79.3905851430825 43.6694474763638, -79.3910266247775 43.6693583348417, -79.39414141343561 43.6687202679382))</t>
  </si>
  <si>
    <t>Caledonia-Fairbank (109)</t>
  </si>
  <si>
    <t>POLYGON ((-79.4602100514917 43.6815584573051, -79.46043992597022 43.6819014600604, -79.4607480860619 43.6823669340715, -79.46108170382411 43.6828684931343, -79.4611177222462 43.682927004904, -79.46115295932729 43.6829855253976, -79.4611874179723 43.6830395449606, -79.46122150167589 43.6830980740415, -79.461254404242 43.6831610943647, -79.46128654366591 43.6832151041088, -79.4612985347611 43.6832389166322, -79.4613182928553 43.6832781240217, -79.4613492511873 43.6833366430032, -79.4613790808752 43.6833951615943, -79.46140848890701 43.6834536800348, -79.4614371403963 43.6835121892105, -79.46146500764171 43.68357520776971, -79.4614921088197 43.6836337164078, -79.4615184381623 43.6836967254333, -79.46154398901962 43.6837552335359, -79.4615687585046 43.6838137503708, -79.4615927437554 43.6838767585891, -79.4616155631315 43.68393976641011, -79.4616384102188 43.6839982915838, -79.4616600761707 43.6840612900062, -79.4616809607307 43.6841243151659, -79.4617010916008 43.6841828124107, -79.4617200413084 43.6842458189109, -79.4617386189438 43.6843088342841, -79.4617568025695 43.6843673398667, -79.4617738174269 43.6844303637112, -79.46178966354501 43.6844978608116, -79.4618051308869 43.6845563744779, -79.4618198387852 43.6846193885413, -79.46183375288901 43.6846823933359, -79.4619673792145 43.6852089693017, -79.46223107541471 43.6862479693932, -79.46247732126869 43.6872182830188, -79.4626973172217 43.6880850544155, -79.462712378275 43.6881615703926, -79.4627282360312 43.6882335859758, -79.46274525704909 43.6883101025857, -79.46276265302011 43.6883821276649, -79.4627812122677 43.6884586447685, -79.4628001712847 43.6885306613476, -79.4628202935823 43.6886071789516, -79.46284116297529 43.6886791961434, -79.4628628387073 43.6887512135926, -79.46288528078711 43.688827740937, -79.46290849478051 43.688899758875, -79.4629324999454 43.6889762777141, -79.46295727701499 43.6890483051485, -79.46298322018012 43.6891203149517, -79.46300952312779 43.68919234286711, -79.46303663243989 43.6892643620349, -79.4630648926798 43.6893408822172, -79.4630935402933 43.6894129018667, -79.46312295705491 43.68948493075761, -79.463152001754 43.68955695051881, -79.4631984709188 43.6896559797803, -79.4632457065767 43.6897595099171, -79.46329373903551 43.6898585486402, -79.463342540749 43.6899575785869, -79.4633920993106 43.69005660875341, -79.46344245466651 43.6901511475037, -79.4634935738212 43.69025467877101, -79.4635454773786 43.6903537096147, -79.4635981405214 43.6904482400261, -79.46365158260961 43.6905472803096, -79.4637054094289 43.6906463116872, -79.46376041488681 43.6907453434114, -79.46381580778269 43.6908398745814, -79.46387196725451 43.6909389066139, -79.4639292956707 43.6910334383374, -79.463987006127 43.6911324707995, -79.46404551337911 43.6912270028329, -79.4641047500189 43.6913260447134, -79.4641647834641 43.6914205681606, -79.4642252264579 43.6915151007042, -79.46428682330981 43.6916096335747, -79.4643491770637 43.6917041666465, -79.46441192531449 43.6918032004534, -79.4646206444876 43.6921556119541, -79.46445631344361 43.6922186330492, -79.4642226117244 43.6923034963615, -79.4639980919643 43.6924044654034, -79.4636409981736 43.6925853414089, -79.4634738907905 43.6926816019838, -79.46343040663351 43.6927081418988, -79.4633480020463 43.6927429865202, -79.46326331377611 43.69277949558751, -79.4630531790546 43.6928428599805, -79.4629024588057 43.6928765210115, -79.462814269771 43.6928962051905, -79.46221433961129 43.6930301367326, -79.46098437208499 43.69330374991791, -79.46082626187309 43.6933473071086, -79.459678651644 43.6936055692161, -79.45852825390752 43.6938441239507, -79.4577820644018 43.6940191329582, -79.4573849344786 43.6941122659848, -79.4571874369648 43.6941486654206, -79.45623444722671 43.694362796301, -79.4558943427765 43.6944369892425, -79.45509884037391 43.6946256796453, -79.45395632350321 43.6948756410611, -79.4534979519906 43.6949787813246, -79.4527988449702 43.6951455317284, -79.452329792854 43.6952425870208, -79.4515724271389 43.6954181088667, -79.4512019917582 43.695476198675, -79.45027898054541 43.6956920028916, -79.4501223671671 43.6953196773199, -79.45011996517979 43.6953139604526, -79.44975232946319 43.6944399631275, -79.4489548896469 43.6925461788247, -79.44880573415101 43.6921756998397, -79.4483050684789 43.6909550787986, -79.44808791064359 43.6903913731468, -79.4474196810653 43.6887396983766, -79.4473752980887 43.6886118504827, -79.446876884266 43.6874078578688, -79.4468204169228 43.6872714708781, -79.4466345427482 43.6867935770778, -79.44642252181291 43.6862484579434, -79.4461172265153 43.6855663935808, -79.4457702344156 43.6847082519895, -79.4462755077827 43.6845974594592, -79.4467941529373 43.6844837274905, -79.447299794039 43.6843736236999, -79.4478317213206 43.6842577958369, -79.44836881954831 43.6841411127076, -79.44900188662251 43.6840036048763, -79.4501973869048 43.68374376014421, -79.45140276630789 43.6834790103852, -79.4525964852553 43.68321825765181, -79.45317770346281 43.6830918037724, -79.4557362776309 43.6825350479826, -79.45634508401091 43.6824025667854, -79.456933878502 43.6822742604143, -79.4576294278904 43.6821226142227, -79.4582957235463 43.6819764979335, -79.45892591775819 43.6818383129484, -79.4594851281424 43.6817164547321, -79.4602100514917 43.6815584573051))</t>
  </si>
  <si>
    <t>Woodbine Corridor (64)</t>
  </si>
  <si>
    <t>POLYGON ((-79.3148508769594 43.6667397736822, -79.31660242955981 43.6663600585438, -79.31691770186021 43.6671616465668, -79.3172439282238 43.6679317374614, -79.31757755342511 43.668701848131, -79.3176524011752 43.668890455401, -79.318054793294 43.66990423217, -79.3183863164117 43.6707328364946, -79.3193098705779 43.6729080301073, -79.3202036570495 43.6750652109883, -79.3203009920264 43.6753371588981, -79.32051247222761 43.6758425371793, -79.3208015484667 43.676533346828, -79.3214539403503 43.6781392304249, -79.3214656740587 43.6781681159698, -79.3218411831007 43.6791093392087, -79.3221468349865 43.6798254195792, -79.32245878747089 43.6805145138963, -79.3227357924912 43.6812215557119, -79.32302294053871 43.6819106098548, -79.3234175630036 43.6828426395556, -79.3234237466543 43.6828572222253, -79.32363917636179 43.6833660026582, -79.32118989472519 43.6838653076099, -79.32089149340102 43.6839443039729, -79.3202044834857 43.6840837898441, -79.3192406072272 43.6842866803646, -79.3182215630686 43.6845233379427, -79.31766962491059 43.684626991055, -79.31717686492792 43.6847380182191, -79.31622674449549 43.6849462700767, -79.3152717667205 43.6851507796388, -79.3140868253538 43.6854047926562, -79.31277895814911 43.6856848219068, -79.3126049966159 43.685261826636, -79.3122133055362 43.6843094939034, -79.31184244044989 43.6834243527039, -79.3115047398809 43.682602598062, -79.31130824270861 43.682141496894, -79.31108929377299 43.6816386191771, -79.3107549368719 43.6807933471664, -79.31002764358909 43.679037848037, -79.30967162600231 43.67818420125921, -79.3093000993731 43.6772652678307, -79.3089611845959 43.6764609653287, -79.3088009728868 43.6760676549165, -79.3084994942636 43.6753274578778, -79.30792662072589 43.6739285196368, -79.30908700431731 43.6728691085662, -79.30987271025739 43.6721998194559, -79.3099820007872 43.6720739826367, -79.31002995403099 43.6720194062952, -79.3100609562382 43.6719841096102, -79.31012826348061 43.6719032005028, -79.31020218553719 43.6718088093515, -79.31037211124899 43.6715030553038, -79.3108059970431 43.6706887671629, -79.3108297480442 43.6706441868928, -79.3109869847688 43.6703452608784, -79.31118216876131 43.6699741706634, -79.3113131090242 43.6697358516764, -79.31164330566661 43.6691108128791, -79.311877528411 43.6686926547505, -79.3121300480302 43.6681918399585, -79.3122109887094 43.6680312991972, -79.3124761046539 43.6675054895726, -79.3125468897437 43.66734832539581, -79.31256393368361 43.6673104397326, -79.3125935636311 43.6672446525683, -79.31355684070159 43.6670302047531, -79.3148508769594 43.6667397736822))</t>
  </si>
  <si>
    <t>Lawrence Park South (103)</t>
  </si>
  <si>
    <t>POLYGON ((-79.4109578382597 43.7040828230148, -79.4116455422306 43.7039393542394, -79.41207531715349 43.7038451812324, -79.41323193880839 43.7036120588724, -79.41388392927379 43.7034730411394, -79.4143935713587 43.7033564073564, -79.4149462588661 43.7032443039748, -79.41550437290761 43.7031187000137, -79.41596241848529 43.7030290339104, -79.41607413923209 43.7034259823091, -79.41619046662829 43.703839325273, -79.4164072049129 43.70466757434041, -79.4165040501842 43.7050051659231, -79.4165863973345 43.7054192576532, -79.416773467249 43.7061394598702, -79.41689291764919 43.7066706128444, -79.41695084464909 43.7068461707437, -79.41703319752661 43.7070172547057, -79.4170993146943 43.7071568133792, -79.416224264715 43.7073587039924, -79.41627345049361 43.7074037553856, -79.4163466023827 43.7074983132849, -79.41641702455919 43.7076018794115, -79.4164920624544 43.7077504462147, -79.4165793844204 43.7079710320895, -79.4166733020713 43.7081961323335, -79.4170296035977 43.7091010280266, -79.4173693187273 43.7099474202463, -79.41770364255569 43.7105057489481, -79.41932923256751 43.7099545900674, -79.41953594633161 43.7104590497163, -79.41989300437039 43.7113414244983, -79.4202453777429 43.7122084116016, -79.4206140642962 43.7130964717708, -79.4211169069718 43.7141950277316, -79.42154585906491 43.7152995884248, -79.421962962243 43.7163758752606, -79.4222178139707 43.7170306293103, -79.4204767774241 43.717376447695, -79.41846179813039 43.7177770601179, -79.4172620544191 43.718013083995, -79.415178530486 43.7184281438822, -79.4146725603035 43.7185269251021, -79.41349969469481 43.7187617863581, -79.41420442771449 43.7225661466202, -79.4132032476566 43.7227983520145, -79.41210874861029 43.7230315480598, -79.41134556861689 43.7231884984833, -79.4100279957042 43.7234620069555, -79.408794978241 43.7237310581024, -79.40712043014912 43.7240627467215, -79.40561032146459 43.7243855634563, -79.40455415588551 43.7246096994965, -79.403571733457 43.7248418451022, -79.40317787117711 43.7249162134681, -79.40219529075661 43.7251018016709, -79.4007316108007 43.7254106236777, -79.40001356801849 43.7255721101912, -79.3993076112863 43.7257258617689, -79.39920425541941 43.7257483727905, -79.39885711986921 43.7258336139467, -79.39756937430651 43.7260901907426, -79.3972468075316 43.7261481572549, -79.396400546443 43.7263424952609, -79.3960955742829 43.726395262749, -79.3951531972852 43.7265970741411, -79.3939701210133 43.7268586299909, -79.39199415852509 43.7272577581667, -79.3900765118486 43.7276821657247, -79.3898944086677 43.7267875193265, -79.3898757841098 43.7266960037814, -79.3896602348663 43.7256736510194, -79.389643320365 43.7255908052651, -79.38946089198841 43.724697678745, -79.38948940127371 43.7246845915009, -79.38953407859741 43.7246672532868, -79.3895721847783 43.7246527711024, -79.3896047003778 43.7246411369, -79.3896550235134 43.72462462320441, -79.3892582566889 43.7236933218423, -79.38925068627221 43.7236794705932, -79.38904604640361 43.7226822851863, -79.3888329629744 43.7216707340373, -79.3887797043662 43.7214101501047, -79.388293691005 43.7190808277435, -79.3884388411001 43.7190503472441, -79.39415696539101 43.7178901318897, -79.39769141769391 43.7171587396926, -79.3987725922163 43.7169370202381, -79.3991240839222 43.7168655099604, -79.4004817478359 43.7166058976816, -79.4004429028346 43.7163741895237, -79.4002312833931 43.71545513868621, -79.40010896802282 43.7149488281025, -79.4000373048957 43.7145658158947, -79.399839550621 43.71365207790841, -79.4016618483891 43.71328779493491, -79.4037509495414 43.7128395820608, -79.4057220268552 43.7124182104668, -79.40594003499071 43.7123778753874, -79.4075809936861 43.7120146717806, -79.4092894271658 43.7116424968944, -79.4114912262757 43.7111851495192, -79.4111321802948 43.71032974172841, -79.4107848105792 43.7094563392613, -79.4104355409879 43.7085739508505, -79.4104073118886 43.7085154204805, -79.41035828287541 43.708375844369, -79.4102717064919 43.7081777575178, -79.410214653342 43.707952689979, -79.41016032581651 43.7077141136384, -79.40996722364549 43.7069038743372, -79.4097462469846 43.7060845933138, -79.4097552706891 43.70600810762231, -79.4097386967554 43.7059315747149, -79.4096954242324 43.7058280258967, -79.4096214839762 43.7057379547261, -79.4095363486162 43.7056253714632, -79.4094321504662 43.705548787128, -79.4093004059341 43.705481173115, -79.4091581882579 43.7054225609017, -79.4090318529325 43.7053639521503, -79.4089725922498 43.705323399241, -79.4089102364876 43.7052783521985, -79.4088149622126 43.70519276413181, -79.40871707890339 43.705044173982, -79.4086401540641 43.7048865902218, -79.4085698604314 43.7046930156115, -79.4085161050218 43.7045984592142, -79.40962195234449 43.704360814127, -79.4109578382597 43.7040828230148))</t>
  </si>
  <si>
    <t>Milliken (130)</t>
  </si>
  <si>
    <t>POLYGON ((-79.24307638476751 43.8129710915311, -79.2443320954567 43.8127130736202, -79.24514220999851 43.8125413327848, -79.24623473644191 43.8123063147973, -79.24666992077989 43.8122126876741, -79.24758939865769 43.8120307125549, -79.2498358180989 43.8115613657026, -79.2515876215603 43.8111463744451, -79.2529157357208 43.810854998376, -79.2533987088519 43.8107540500014, -79.2554841472983 43.8103302311843, -79.25617749369481 43.8101989461688, -79.25679024809232 43.8100880980007, -79.2576991703413 43.8098881248035, -79.2577140359756 43.8099219554704, -79.2580742372201 43.8107424221342, -79.25853698606799 43.8118302839847, -79.2587558550121 43.8122864449939, -79.2591567835626 43.8132609036896, -79.2595889926275 43.81421859456451, -79.26035734966921 43.8160158461941, -79.26063881395091 43.816639590878, -79.26087864800752 43.8171710314976, -79.26122288910501 43.817987871382, -79.2616517762965 43.8190067811591, -79.2628437034373 43.8187381748525, -79.26700321176561 43.81787825108061, -79.2715170760428 43.8169449497511, -79.2748933145393 43.8162290326752, -79.27575211931919 43.8160469096038, -79.2758670459356 43.8160225260496, -79.2779094453162 43.8155863595672, -79.2786207674459 43.8154344329436, -79.27943349511899 43.8152486644869, -79.28061815310301 43.8149778693286, -79.2808706670083 43.8149201256584, -79.2814634160903 43.814773786627, -79.28566607002971 43.81379698019791, -79.2912692387393 43.8124943692581, -79.2912311206356 43.8124109224225, -79.29100142132479 43.8118884296312, -79.29057437024372 43.8109520101208, -79.2904385602147 43.8106542656545, -79.290018429623 43.8097378120099, -79.2898934625493 43.8094651638392, -79.2897824893128 43.8092039276605, -79.2893815813129 43.8083300820458, -79.2893127826604 43.8081683403257, -79.2890826340377 43.8076274531984, -79.2888003517962 43.8070508608343, -79.28863053464541 43.8067445181171, -79.2884883220211 43.8065372294505, -79.288376157226 43.8064020141388, -79.28824230641349 43.8062487473103, -79.28806972477349 43.8060683961693, -79.2878808253847 43.8058880324802, -79.2876089964055 43.8056535077118, -79.2874201636117 43.8054551231433, -79.28730324676179 43.8053469012557, -79.2871616652304 43.8051846176328, -79.2869992456876 43.8049862905397, -79.2868213878085 43.8047609310702, -79.2866954723945 43.8045626896168, -79.2866165944347 43.80446352111061, -79.2865534122724 43.804319385288, -79.2864925989758 43.8041662527367, -79.2862936450959 43.8037518295675, -79.28708196188479 43.8035642684511, -79.2881820194639 43.8032962880281, -79.2883527232712 43.8032565583037, -79.2889112155739 43.8031266069256, -79.29007347895219 43.802831701793, -79.29160569841351 43.8024654510478, -79.29299719789999 43.8021259283046, -79.2942961764137 43.8018132254695, -79.294565894317 43.8017596858813, -79.2956985514017 43.801482663483, -79.29659876187399 43.8012682332411, -79.2968877801475 43.8014847741215, -79.2970850908066 43.8017101435974, -79.2972427527589 43.8019444525121, -79.2973393820797 43.802079640684, -79.2974559513157 43.80228688206131, -79.2975431212123 43.802467058881, -79.2978393263196 43.8030796502221, -79.2982087118703 43.8038813934053, -79.2985379269201 43.8046200566759, -79.2988371337337 43.8052776470631, -79.29939309561971 43.8065117587517, -79.3000130088019 43.8079080083753, -79.3003183478472 43.8085926085673, -79.30046935200841 43.8089132397518, -79.3007595906537 43.8095294848765, -79.3010123373609 43.810085212497, -79.301037139679 43.8101397483757, -79.30118524054581 43.8104648740272, -79.3012451007918 43.8105962862742, -79.30154703454561 43.8112590672664, -79.3019453667787 43.8121368888185, -79.3031413344296 43.8147722452488, -79.3034044608516 43.8153716582816, -79.30401126563549 43.8167539638347, -79.30475319358639 43.8184474305336, -79.30520979075359 43.819492327395, -79.3056392731545 43.820446688175, -79.3061253747635 43.8215268254453, -79.3061502709273 43.8215821433602, -79.3067668000221 43.8229333325342, -79.3069241202881 43.8233026429451, -79.3070666398246 43.8236899303012, -79.3054912072424 43.8240743335248, -79.3050833600515 43.8241664218452, -79.3044228219151 43.8243155484838, -79.30230001206201 43.8247979905574, -79.3015327243653 43.8249776454589, -79.30069732259901 43.8251732613746, -79.3000759505034 43.8253185966931, -79.29886366907451 43.8256021189341, -79.2973325288169 43.8259504741618, -79.2965905046817 43.8261287184684, -79.2965858136712 43.8261298442553, -79.29599338819639 43.8262721484992, -79.2954561631618 43.8263959252406, -79.29413247682631 43.826700890397, -79.2939728348282 43.826737786179, -79.2931126561836 43.8269365243021, -79.29174608890899 43.8272522754582, -79.2913492036672 43.827343956637, -79.2894795725982 43.8277725977592, -79.287539331692 43.8282010410108, -79.2872021430405 43.82829493398561, -79.28595209505551 43.8285776547018, -79.28471857281561 43.82885661240771, -79.2831039198792 43.8292236477113, -79.2804015289569 43.8298427386339, -79.2792564619245 43.8301037060852, -79.27774941985589 43.830443501182, -79.2767814066946 43.8306658763414, -79.2755227567675 43.8309714187814, -79.2751959908244 43.831045368378, -79.27206767819111 43.8317637673587, -79.27113413593879 43.8319773333188, -79.26949893377331 43.8323514168889, -79.26796252104489 43.8327043091125, -79.26634942341779 43.8330946573735, -79.2635927935211 43.8337264080125, -79.2611503760177 43.83430220449361, -79.26003529853899 43.8345650760383, -79.2561483162626 43.8354593673032, -79.25524875827089 43.8356662780694, -79.2543363709069 43.8358799319708, -79.2521570480442 43.8363901954512, -79.2511891488379 43.8365989872391, -79.2511615609783 43.8361308628626, -79.2511085122901 43.83523962393431, -79.251047922981 43.833916308191, -79.2510205708586 43.833451838508, -79.2510007330395 43.8331151013191, -79.2509669837291 43.83243993858321, -79.25093391858051 43.83179178946221, -79.2508719545426 43.8313685950576, -79.2507586305082 43.8307742772171, -79.2507168200146 43.8305491592102, -79.2506277128889 43.8302969347678, -79.2504837511985 43.8299725909074, -79.2501395122364 43.8292157395794, -79.2497584083043 43.8283598035649, -79.2495105866775 43.8277831917546, -79.249304098384 43.8273132787926, -79.2489840517145 43.8265848931089, -79.24831050433281 43.8250532281199, -79.247817007284 43.8239979694922, -79.2478006443303 43.823962982179, -79.2476076039739 43.82348549860261, -79.2472598252691 43.8226656313422, -79.2470535906583 43.8221881175438, -79.24700672171042 43.8220703966102, -79.2469544165666 43.82193586759171, -79.2466557859555 43.8212601244831, -79.2463162811258 43.8205122720849, -79.246187428347 43.820238955972, -79.2460444326198 43.8199355986428, -79.2458111957351 43.81941300792101, -79.24545957504419 43.8185841159687, -79.2452502485333 43.8181065826927, -79.2448693487172 43.8172326180019, -79.2443092377454 43.8159262075325, -79.24381696563121 43.8147549715745, -79.24341088821519 43.8137819419902, -79.24307638476751 43.8129710915311))</t>
  </si>
  <si>
    <t>Henry Farm (53)</t>
  </si>
  <si>
    <t>POLYGON ((-79.3596639736131 43.7664854719764, -79.3596606271965 43.7665514914971, -79.35966599433202 43.7666571178903, -79.35966803705939 43.7666759058533, -79.3596829069273 43.7668129940196, -79.35970644326602 43.7669301822178, -79.3597093158822 43.7669393309385, -79.35974344230172 43.7670479450031, -79.3597904015613 43.7671503009793, -79.3598409332448 43.7672494298932, -79.3598656629476 43.7672919187601, -79.3599226276193 43.7673596144178, -79.35999986274111 43.7674167674978, -79.36006990302511 43.7674647215171, -79.3602255914915 43.7675895692887, -79.3603802339362 43.7677158467545, -79.3605266104227 43.76783435490951, -79.3606269906039 43.7679379548582, -79.36071432809351 43.7680420608913, -79.3607906259152 43.7681666580845, -79.3608234027412 43.7682745680682, -79.3608449117358 43.7684102149405, -79.3608465441197 43.7685418950938, -79.36084593080921 43.7686992888614, -79.36086553115931 43.7688653663613, -79.360892364156 43.7690406518543, -79.3609042751274 43.7691964316388, -79.36089370678719 43.7693188437196, -79.3609047481967 43.7694532446549, -79.36098171584079 43.7696220832637, -79.3610799246718 43.7697477600149, -79.3611694791303 43.7698453785177, -79.3612743241227 43.7699323671231, -79.36139155989791 43.77000577889, -79.3615217068526 43.7700823115834, -79.36164677941041 43.7701779834754, -79.36176622532651 43.7702953142416, -79.3618823590669 43.7703893818539, -79.36202921449519 43.7705089957527, -79.36212077518211 43.7705725554914, -79.36219575047021 43.7706049961181, -79.3623176502397 43.7706389604218, -79.3624441939492 43.7706682855808, -79.3625612473012 43.7707141253359, -79.36265624706461 43.7707625038054, -79.3627743738089 43.7708225394761, -79.36291879271459 43.7708898525024, -79.3630389446422 43.7709662274499, -79.3631855792178 43.7710426789794, -79.3633137574258 43.7711184511639, -79.3634839066566 43.7712112495474, -79.3635704642931 43.7712747211309, -79.3636753961371 43.7713425081229, -79.3637289426793 43.7713819340892, -79.3637741807469 43.7714152473353, -79.3638735035735 43.7714698587485, -79.3639004947877 43.7714866330659, -79.363940555735 43.7715133692275, -79.36413607371171 43.7716437677079, -79.3639231508464 43.7716623088454, -79.36364162235439 43.7716868165428, -79.3629815837941 43.77176547149751, -79.3629440602238 43.7717700081023, -79.3622498109126 43.7718539914985, -79.36177729679549 43.7719115955895, -79.3615576796812 43.7719505118688, -79.36135282537971 43.7719813715874, -79.3610816509689 43.7720232847946, -79.36068582565559 43.77210231932451, -79.35961125021529 43.7723528661402, -79.3588035980807 43.772539653594, -79.35866561430051 43.7725725533372, -79.3575582432663 43.7728063791101, -79.35718481755301 43.7728852313914, -79.3553645962197 43.7732776616048, -79.3539178253654 43.7736007726929, -79.35332344206169 43.7737296102303, -79.3516759075498 43.77409340839151, -79.34844165009579 43.7748003023678, -79.34704097066469 43.7751071493231, -79.3447536009763 43.7755939895347, -79.3437226615097 43.775834697804, -79.3430480413805 43.7759847588698, -79.3426137772279 43.7760745963681, -79.3418942790134 43.776192598684, -79.34165155666859 43.7762157376909, -79.3414246804798 43.77622188597481, -79.3412422333511 43.7762163040094, -79.3411695675364 43.7762140787776, -79.3410335023683 43.776209911099, -79.3410131842213 43.7762079925939, -79.340512794739 43.7761606064203, -79.3399132573543 43.7760591352689, -79.33962842287291 43.7760356749849, -79.3395463035551 43.776028907872, -79.33775232060999 43.7758327062999, -79.3358639979532 43.7755968620282, -79.33514220039839 43.7755226437442, -79.33508882413111 43.7755171570438, -79.33470981321121 43.7754781835946, -79.33460845676019 43.7754700439383, -79.3338334694929 43.77540491259081, -79.3317944588768 43.7751769009416, -79.3312367163366 43.77509959588241, -79.3292048769287 43.7748643476838, -79.3287990692827 43.7748201479164, -79.3277220887673 43.7747028016896, -79.3266991258498 43.7746665737025, -79.32605908767449 43.7746912997625, -79.325311996778 43.7747621606501, -79.32443106374819 43.7749318059214, -79.3230171105627 43.7752446208589, -79.32254954758049 43.7742110484632, -79.32221034030211 43.7735014366069, -79.32207180236099 43.7731690690329, -79.3215180958737 43.7719414457686, -79.32114028603409 43.771118184426, -79.321114807973 43.7710603930555, -79.3210691818534 43.7709569522155, -79.3210235682045 43.7708535473796, -79.3209779918419 43.7707501875879, -79.32092940785451 43.7706474351436, -79.32087900899479 43.7705451928993, -79.32082791412461 43.7704431475656, -79.3207758995302 43.7703413437966, -79.3207231641165 43.770239727896, -79.3206696831251 43.77013827282061, -79.32061544394971 43.7700370415577, -79.320573183004 43.769959403137, -79.32056048383011 43.7699360431659, -79.3205047529503 43.7698353225717, -79.3204481522137 43.7697347896067, -79.3204025490428 43.7696534553883, -79.3203575990035 43.769569745868, -79.32033528123411 43.7695272432637, -79.32031350689709 43.7694857856449, -79.3202702848719 43.7694016647506, -79.3202276599856 43.7693172747429, -79.32018594238392 43.7692327421266, -79.3201449584122 43.7691479856191, -79.3201047203539 43.7690630502462, -79.3200653650525 43.7689778642148, -79.3200268425242 43.76889252646, -79.31998896666791 43.7688069646801, -79.31995194820441 43.7687213232265, -79.31992877461791 43.7686661905437, -79.3199158126743 43.7686353681098, -79.3198859832283 43.7685631137014, -79.3198803108196 43.7685493779743, -79.3197941465542 43.7683633049312, -79.3205980744726 43.7683555324528, -79.3212443323815 43.768355797916, -79.3218904677023 43.7683555194637, -79.3225365923911 43.76835463426361, -79.32318275611161 43.7683531423926, -79.32382889671371 43.7683510527555, -79.3244750260462 43.7683485543955, -79.3260064911111 43.7683203460439, -79.32887196645511 43.7682233010623, -79.3299408959823 43.7681609251713, -79.3320647505135 43.7680404703859, -79.333963380852 43.7679206663034, -79.3355473683514 43.7678207120436, -79.3356320678038 43.7678153791694, -79.3371010706156 43.7677292347837, -79.3372577135712 43.7677183054757, -79.3373660927173 43.767710745736, -79.33747849692421 43.7677029035794, -79.3375476332437 43.7676974211381, -79.33757701375851 43.76769541062621, -79.33800832932999 43.7676659318198, -79.3386179987565 43.7676253888788, -79.33878859073771 43.767614054112, -79.33896226356441 43.7676025074031, -79.34062592938579 43.7674917845778, -79.3436359356355 43.7673070794506, -79.34677782339389 43.7671348845392, -79.3487934202066 43.7670062326773, -79.3507455918096 43.766896391932, -79.35338494998869 43.7667809475641, -79.3569816930904 43.7666101708481, -79.35930860924491 43.7665019843121, -79.3596639736131 43.7664854719764))</t>
  </si>
  <si>
    <t>Downsview-Roding-CFB (26)</t>
  </si>
  <si>
    <t>Neighbourhood Improvement Area</t>
  </si>
  <si>
    <t>NIA</t>
  </si>
  <si>
    <t>POLYGON ((-79.5078301632192 43.717755170299, -79.50853704973402 43.7176730012413, -79.5126517736112 43.7172072189597, -79.5156320373104 43.7168737677625, -79.5181963593981 43.7166019554197, -79.518296915954 43.7165912998823, -79.51832466422971 43.71658830702, -79.5186082772515 43.716557683932, -79.51905581042389 43.7165093814658, -79.5202055217365 43.7163852637109, -79.5204268610341 43.7163613710396, -79.52045830718529 43.716357980943, -79.52309923302479 43.7160936329081, -79.5247120595825 43.7159100930063, -79.5248556353214 43.7158894129906, -79.5249988384581 43.7158682468081, -79.5251420288054 43.7158464143558, -79.52528498295911 43.7158238706769, -79.52542768858039 43.7158007958002, -79.5255702573178 43.715777099689, -79.5257125898637 43.7157527283588, -79.5258546614247 43.715727753826, -79.525996620909 43.7157021580551, -79.52613831938849 43.7156759320795, -79.5262797816829 43.7156490848956, -79.52642110706429 43.7156216074801, -79.5265620721366 43.7155934728816, -79.52656795394419 43.7155922833485, -79.52670291274541 43.7155648160652, -79.5268433682334 43.7155355380787, -79.5282539477363 43.7152183178085, -79.52965972389509 43.714904618855, -79.52959699598669 43.7151141574221, -79.5292787781917 43.7161775129862, -79.5292313526828 43.7163428602149, -79.5286349190464 43.7184228772491, -79.528612158607 43.7185022650044, -79.5285975375778 43.7185515955327, -79.5285884668974 43.7185807798655, -79.5285821843288 43.7186009892506, -79.52857258989222 43.718651038618, -79.52856624581371 43.7186724181803, -79.5285515956902 43.7187651887564, -79.528535753996 43.7188577435964, -79.5285206569235 43.7189503612558, -79.5285064285746 43.7190430237013, -79.5284930689491 43.7191357219319, -79.5284805780892 43.7192285369593, -79.5284720624924 43.7193032944816, -79.52847007266421 43.7193208294167, -79.5284707832234 43.7193536838104, -79.5284681775728 43.7193811832849, -79.5284687717381 43.7194041183274, -79.5284697452424 43.7194418693363, -79.52847002215042 43.719502465696, -79.52847116775121 43.7195629268199, -79.52847034437301 43.7196063400627, -79.5284700050919 43.7196237035619, -79.5284736571347 43.719656800255, -79.5284740672184 43.7196841189518, -79.5284769947108 43.7197072334368, -79.5284786754429 43.7197445612086, -79.52848036951229 43.71975763960511, -79.5284837180522 43.7198049943551, -79.5284841042556 43.7198080906893, -79.5284885960593 43.7198585235818, -79.52848920748001 43.7198654633943, -79.52849411795189 43.7199089112107, -79.5284960992968 43.719925824068, -79.5284970982123 43.71993857859201, -79.52849872148229 43.7199593710778, -79.528504678838 43.7199858242697, -79.52850936168009 43.7200464735322, -79.5285177055511 43.7201066988218, -79.52852691821229 43.7201669418957, -79.5285368754929 43.7202270677662, -79.52854756498409 43.72028707643601, -79.5285591356495 43.7203470308765, -79.52857157510221 43.7204069760968, -79.5285847591535 43.7204667411039, -79.5285986878569 43.7205264339125, -79.5286134729436 43.7205861175031, -79.5286290149953 43.7206455128617, -79.52864530174431 43.7207049170321, -79.5286624572562 43.7207642309693, -79.5286803449731 43.7208233736958, -79.5286960687344 43.7208731646636, -79.528698989745 43.7208823992126, -79.52904470872581 43.722261483215, -79.5292425077043 43.7230506711205, -79.52938144018501 43.7236050312309, -79.532251130726 43.735047745472, -79.52932791242451 43.7356961351746, -79.5289067745871 43.7357979383111, -79.5272614940815 43.7361646474512, -79.5264871650416 43.7363534501909, -79.5262801160368 43.7364015825288, -79.52585244856151 43.73649868626221, -79.52379904702821 43.736965035647, -79.5223746801323 43.7372959833138, -79.520134387638 43.737806688262, -79.5166941929817 43.7385930582123, -79.513221023395 43.7393893286881, -79.512449150881 43.7366881124206, -79.5123112124059 43.7361900265594, -79.51224583569622 43.7359300061701, -79.51192388902051 43.7345676324728, -79.5115406480766 43.7328924799853, -79.5112499337892 43.7329524031578, -79.5110102403597 43.7330211508944, -79.5108389530771 43.7331329895528, -79.51062510351269 43.7332713675436, -79.5103858961406 43.7333627520157, -79.51011414646401 43.7333486444536, -79.5098664675578 43.7333380626524, -79.5096678675357 43.733452206219, -79.5095350666073 43.733612097219, -79.509306029621 43.7336656734125, -79.5090973472105 43.7336959343437, -79.5088426152321 43.733764102643, -79.5085909733923 43.7338301188478, -79.5083568453513 43.7338855657755, -79.5081440691223 43.7339450972618, -79.5079292772031 43.7339725301081, -79.5077608277885 43.7340157475694, -79.50758107307919 43.7340900197725, -79.5073922560144 43.734165732475, -79.5072532192363 43.7342520631664, -79.5071227440462 43.7343082480397, -79.5069511682518 43.7343811505517, -79.50673082910581 43.7344431912044, -79.50651073670009 43.7344952400542, -79.5063097585367 43.7345208058127, -79.50604633567531 43.7345203609882, -79.50578922875 43.7344914803566, -79.5055378324073 43.7344620587964, -79.5052985066377 43.7344784613779, -79.5050546973918 43.7344718925219, -79.50480292714769 43.7344183640719, -79.5045454492268 43.73439459335551, -79.5042892278101 43.7344058547931, -79.50403338008061 43.7344374854232, -79.503768582834 43.7344876403037, -79.50351982321369 43.7345260744785, -79.50329301988261 43.7344990685515, -79.5030594925875 43.7345537124966, -79.50292192875121 43.7344424699151, -79.50279590948649 43.7343135574723, -79.5025659894817 43.7342414450209, -79.5022938662008 43.7342521892718, -79.5021215641903 43.7343105115604, -79.502082119013 43.7344847760692, -79.50197683946661 43.7345644208064, -79.5018628625992 43.7344086114581, -79.50168011613719 43.7343413931158, -79.5014932895414 43.7344195173715, -79.5013567401741 43.7345625575935, -79.50119000745262 43.7344815483963, -79.50108695682431 43.7343175110349, -79.5009373558546 43.7342119189458, -79.5007078115727 43.7341983377435, -79.5004877148986 43.7342567298655, -79.500283371056 43.7343326109122, -79.5000774252922 43.734396168912, -79.4998840047233 43.7344468547967, -79.49968263896351 43.7344930037129, -79.49951069405481 43.7345116086451, -79.4993494245509 43.7345707369094, -79.4991855601542 43.7346348156025, -79.49903608289171 43.7347151864049, -79.498883501742 43.7347955479792, -79.4987273320784 43.7348980793327, -79.4985731280745 43.7347992170271, -79.4984630214601 43.734598650237, -79.4982192015088 43.73454318113011, -79.49816510157 43.7345487970409, -79.4980321110162 43.734562611714, -79.49794606815431 43.7346242686132, -79.4979423532381 43.7347164321204, -79.49795375619961 43.7348763031331, -79.49778131006509 43.7349771136655, -79.49758826373581 43.7348876105489, -79.4974072591215 43.7348071986187, -79.49734855369501 43.7348036867931, -79.4971757147306 43.7347933402423, -79.49695834515282 43.73481941122161, -79.49672721912221 43.734874789392, -79.4964730056146 43.7348799395339, -79.49620315076621 43.7348802909375, -79.4960313334103 43.7350020987144, -79.49588374597499 43.73514647318251, -79.49569926380751 43.7352832940445, -79.4954605619003 43.735343359003, -79.49523178864941 43.7352737792046, -79.495014804102 43.7352663889406, -79.4950893883384 43.7354104748098, -79.4952099067938 43.7355336617126, -79.4952006991232 43.7356441063767, -79.4952058922262 43.7357495919672, -79.4951587109456 43.7358429506974, -79.49509413390859 43.7359771652263, -79.4950459559729 43.7361089230928, -79.4948491579855 43.7361993317059, -79.49465970836951 43.7362928637476, -79.4945437422778 43.7364790846218, -79.4943922705385 43.7366645205292, -79.4943768619126 43.7368232023637, -79.4944092351673 43.73685995595191, -79.4945326337416 43.73700001197281, -79.4945509983836 43.7372326134839, -79.4944870458046 43.7374303673051, -79.49438225553931 43.7375579995533, -79.49430403175231 43.7376878203268, -79.4942742418343 43.7377656704181, -79.4942304126581 43.7378257243747, -79.4943699500553 43.7381167408672, -79.4945579081257 43.73824853686951, -79.49466169989191 43.7384697107952, -79.4947098634028 43.7386738787493, -79.49472017566831 43.7388651551845, -79.4946527565822 43.7390807493018, -79.49477330018101 43.7392746591787, -79.49528394372371 43.7394980016717, -79.4954282046636 43.7396670684523, -79.49563751842031 43.7397002731326, -79.4958252504468 43.7398017418956, -79.4959993111964 43.7399481169561, -79.4961461850647 43.74007548926, -79.4962331041587 43.7402513039743, -79.49631181547559 43.7404580015347, -79.49636285515921 43.7406444994216, -79.49641436737052 43.7408237333113, -79.4965787480254 43.7409808996195, -79.4967622511514 43.7410989109326, -79.496921542778 43.7412643577163, -79.4970077074595 43.7414615856805, -79.4970129342409 43.7417127377773, -79.49693322811819 43.7419439679232, -79.49686058708861 43.7421502918332, -79.4969369445836 43.7423475915601, -79.49702364602599 43.7425188149772, -79.4964773304104 43.7426342310339, -79.4964428643579 43.7426415119498, -79.49424330206871 43.743106200074, -79.4934248043181 43.743286378238, -79.49255160882591 43.7434785726058, -79.4918501582177 43.7436491517555, -79.4909016730623 43.7438561441107, -79.49004627889551 43.7440428029915, -79.4893128951919 43.7442028413499, -79.4886786155833 43.7443412639443, -79.4885190642066 43.7443767038064, -79.4881116423889 43.7444672233566, -79.4876757607047 43.744563796204, -79.4874613147243 43.7446106962005, -79.4872146965415 43.74466719649351, -79.48690010376841 43.7447077293344, -79.48670217423502 43.744735313196, -79.48645242921459 43.7447775175544, -79.4850098846503 43.7450365363678, -79.4848332666207 43.7450836884184, -79.4845986830794 43.7451579350476, -79.484350070369 43.745273656856, -79.4841792944088 43.7453386941005, -79.4839986873875 43.7454394825234, -79.483914493246 43.745486718062, -79.4838186565797 43.7455652941068, -79.4836283996589 43.7456705901806, -79.4834901465326 43.7458016459223, -79.4833702380346 43.7459094810418, -79.4832885808885 43.7459825409566, -79.4830816067844 43.7462293776923, -79.4829726360137 43.7463791686428, -79.4828803940224 43.74664398844461, -79.4828103141276 43.7468236330563, -79.48277306985831 43.7469792493462, -79.48274032943172 43.7471890535737, -79.48273324195419 43.747353657596, -79.48272218605619 43.7475443105084, -79.4827217424855 43.7477050630071, -79.48278604273651 43.7482871987661, -79.48286874284889 43.7507959639076, -79.48291538959491 43.7522100146272, -79.4828988823961 43.7523994694195, -79.4828643637526 43.7525221416032, -79.48279739952849 43.7527250545892, -79.4827354753528 43.7528453462824, -79.4826406663562 43.7530172098204, -79.4826000350034 43.7530620926216, -79.482538944003 43.75313303975611, -79.482456934064 43.7532289619747, -79.4823882922299 43.7533015730892, -79.4822526359665 43.7534428349171, -79.48210460731821 43.7535544536986, -79.4819962465868 43.7536465459417, -79.4819342691498 43.7536877166433, -79.48169802483839 43.7538330754077, -79.4815761101749 43.753900573805, -79.4812913341983 43.7540481651884, -79.4810989216362 43.754116749659, -79.48097715219789 43.75415306729091, -79.48070486712361 43.7542199905566, -79.4806136002651 43.75424240609631, -79.480286882443 43.7543212637082, -79.4794970029655 43.7544921384859, -79.4785797960361 43.7546995828732, -79.4751859302736 43.7554724862184, -79.47493753615061 43.7555137745112, -79.47471095770911 43.7555322850682, -79.4745428749812 43.7555367753565, -79.4742961007212 43.7555345688414, -79.47376751357091 43.7555173914831, -79.4732842628511 43.7554507427165, -79.47309434405922 43.7554108588777, -79.4729661786982 43.7553766240938, -79.47242622515989 43.7551821232942, -79.47170555698591 43.754902577051, -79.4709687821466 43.7546121667174, -79.47036130082439 43.7543665211687, -79.4699000540173 43.7541787346754, -79.4696623013422 43.7540282528093, -79.4691902639096 43.7537277565787, -79.46886022685202 43.7534788200172, -79.4685378075099 43.753200657697, -79.4681610662233 43.7528241052286, -79.46721983796419 43.75192447526571, -79.4664378973885 43.7511890662185, -79.4657164027912 43.7505104944685, -79.4656369004514 43.7504583896339, -79.4654998387459 43.7503949258682, -79.46537585837321 43.7503429874411, -79.4652532546076 43.7502943527391, -79.4651291786742 43.750258022101, -79.4649835786096 43.7502096231233, -79.4648227815568 43.75018013981341, -79.46453078888621 43.7501446478418, -79.46429705456499 43.7501143670313, -79.4640209094525 43.7501365584184, -79.4639588725536 43.7501381680913, -79.46339036032759 43.7502511415402, -79.46277153583959 43.750377309549, -79.4597414553897 43.7510336852833, -79.45951334045959 43.7510839124266, -79.4590981760249 43.7500320640749, -79.4586760499699 43.7489951535055, -79.4583746718456 43.7482182220744, -79.4583163172659 43.7480871792443, -79.4582684090596 43.7480222990666, -79.45823103993681 43.7479971180423, -79.45813570634502 43.74799473384931, -79.45625430716581 43.7484030530921, -79.4548978745396 43.7487016719751, -79.4547309670366 43.7483234833285, -79.45454706066811 43.7478830263057, -79.45446912182901 43.7476857968383, -79.4540389491291 43.7465973966006, -79.45391902984881 43.7463084004973, -79.4538834608306 43.746222631628, -79.4536069094049 43.7455351152923, -79.4535875029524 43.74548687892641, -79.45328996614801 43.7447471641852, -79.4528786909145 43.7437119459121, -79.4528048635928 43.7435261394012, -79.4555082174177 43.7428760308059, -79.4557930751963 43.7428169583445, -79.45709953955939 43.7425459975193, -79.4565249853147 43.7419966612494, -79.4585880176803 43.7417858627302, -79.45877800179881 43.7415813427473, -79.4588910877093 43.7413172517571, -79.4589204551569 43.7412005975351, -79.4588546294041 43.7410736566884, -79.45773384587859 43.7400635720443, -79.4565026203026 43.7403055849718, -79.4560606755123 43.738563670785, -79.4557938363107 43.7382727654161, -79.45550213634399 43.7369047453218, -79.45272926247711 43.7343597325949, -79.4532689492986 43.7340159005513, -79.4530420002543 43.7335553766581, -79.45286339060139 43.7333831006134, -79.4530623282776 43.7333400395846, -79.45766032527921 43.732344588898, -79.45891873657889 43.732092617567, -79.4586400293628 43.730922680818, -79.45838200229799 43.7299831553071, -79.4583672432432 43.72992946656441, -79.4581387418408 43.7290974168578, -79.4579646369051 43.7283745356025, -79.4579412821106 43.7282776016807, -79.45788959359912 43.7280684568822, -79.4626844063681 43.7270255379727, -79.466145437156 43.7262810607126, -79.4691562378181 43.725651735874, -79.4693771957365 43.7256061499847, -79.46959802948641 43.7255599965566, -79.4698184784544 43.7255131855091, -79.4700386791304 43.7254657888903, -79.4702586439785 43.7254176896885, -79.47047836049551 43.7253690589256, -79.4706978163302 43.725319761581, -79.4709170114932 43.7252697616515, -79.4711358466169 43.7252191941319, -79.471354545137 43.7251680050729, -79.4715728712158 43.7251162034178, -79.4717908248771 43.7250637261601, -79.4725666844142 43.7248699022048, -79.4733018607597 43.7246862618903, -79.475541070077 43.7241429078009, -79.4781731659354 43.7234986905296, -79.48124908605929 43.7227467683227, -79.4813138291764 43.7227309007257, -79.4851112213514 43.7218000363374, -79.4853747290244 43.7217322639528, -79.4856383600525 43.7216651750703, -79.4859023626877 43.7215986887084, -79.4861666004319 43.72153272383691, -79.4864310980834 43.7214674154758, -79.4866958432645 43.7214026466056, -79.4869608235723 43.7213384082221, -79.48722618792419 43.7212748083551, -79.48749178742172 43.721211711967, -79.48775765926921 43.721149290084, -79.4880236297337 43.7210874706759, -79.4882899842851 43.7210262177663, -79.48842899630679 43.7209865904197, -79.4885682562352 43.7209476560247, -79.4887077641103 43.7209092255542, -79.4888476564368 43.7208714070358, -79.48898778428889 43.720834182451, -79.48912814768801 43.7207974527854, -79.48926889554591 43.7207613530708, -79.48940989135571 43.7207258202844, -79.4895511227007 43.7206909084316, -79.489692750922 43.7206566535312, -79.4898344906143 43.7206227945199, -79.4899766147623 43.7205896914715, -79.4901188379695 43.720557029316, -79.49026144564669 43.7205250871161, -79.4904043137328 43.7204935858212, -79.4905474049539 43.7204628044661, -79.49069063247271 43.7204325180116, -79.4908342444902 43.7204028704971, -79.4909779555592 43.7203738528974, -79.4911220635727 43.7203452942114, -79.4912662830381 43.7203174914572, -79.49141062641409 43.720290147594, -79.49155532947781 43.7202635056725, -79.4917001812675 43.7202374216561, -79.491845144547 43.7202119495489, -79.49249014299789 43.7200968137379, -79.4935670958838 43.7199045586872, -79.4952673600334 43.7196010205118, -79.49787380846341 43.7191356439584, -79.49977775014609 43.718795623187, -79.50121116264562 43.7185604412404, -79.5013193826085 43.7185399531894, -79.5014278507231 43.718520041113, -79.5015364428853 43.7185006600059, -79.5016451590987 43.7184818458728, -79.5017541234741 43.7184636617201, -79.5018632119033 43.7184459275242, -79.5019725485008 43.7184288413101, -79.5020820091586 43.7184122410568, -79.5021916062945 43.7183962527813, -79.5023014267839 43.7183808314751, -79.5024113837563 43.7183659861408, -79.5025213406969 43.7183516807759, -79.5026315458187 43.7183378883709, -79.5027418750218 43.7183246719369, -79.502852328309 43.7183120314736, -79.5029629056837 43.7182999669804, -79.5030736071521 43.7182885414661, -79.5031844327077 43.7182775659037, -79.5032953823607 43.718267184313, -79.50340631959691 43.718257369694, -79.50351739335029 43.7182481940521, -79.5036180298935 43.71824035982, -79.5037397890648 43.7182314356584, -79.5038511110394 43.7182239699224, -79.5046449932135 43.7181345039571, -79.5064791805585 43.7179121737342, -79.5078301632192 43.717755170299))</t>
  </si>
  <si>
    <t>Kingsview Village-The Westway (6)</t>
  </si>
  <si>
    <t>POLYGON ((-79.55235701287411 43.7094692811074, -79.55228684023891 43.7094963170312, -79.55218876421689 43.709527866289, -79.5520899187425 43.7095594068118, -79.5519910607713 43.7095909652572, -79.55189142092181 43.709622496968, -79.551791793392 43.70965404658881, -79.5516921618819 43.7096810864894, -79.55159136385819 43.7097081268296, -79.5514909418676 43.7097396765463, -79.5513901436551 43.7097667167089, -79.5512889606873 43.7097937659563, -79.5511873805318 43.7098207972894, -79.55108542420621 43.7098433370679, -79.5509834592178 43.709870386394, -79.55088149412239 43.70989741762661, -79.5507787557971 43.7099199574794, -79.5506760211865 43.7099469978716, -79.5505728856171 43.7099695377152, -79.5504697586025 43.7099875768285, -79.5503662419811 43.7100146172872, -79.5502627215054 43.7100371570203, -79.5501584154421 43.710055196371, -79.5500514203501 43.7100777464385, -79.54262780243759 43.7118631505603, -79.5422734554466 43.7119488031664, -79.53976186964179 43.7125393862013, -79.5385266051639 43.7128298839158, -79.5379027522295 43.7129765790279, -79.53784187999931 43.7129901010899, -79.537851461304 43.7128145733011, -79.53785721615129 43.7127110478741, -79.5378823352606 43.7126165172918, -79.53794193482589 43.7123959575792, -79.5381201124457 43.7120898463392, -79.5381751504591 43.7120358203888, -79.5384026353634 43.7118197138538, -79.5387638798618 43.711608062207, -79.5388273888737 43.7115679400187, -79.53912746782591 43.7113783880766, -79.5393952049192 43.7110722441026, -79.5395981412305 43.7107121143573, -79.5395722862785 43.7103430533976, -79.53945961242439 43.7100010352141, -79.5393259690637 43.7096590421179, -79.53912926423079 43.7093139290071, -79.5389018828899 43.7089999793716, -79.53852717128932 43.7087350909293, -79.5381279302366 43.70848801394181, -79.53764586371619 43.708316690539, -79.5374125248112 43.7082610762941, -79.53717964469 43.7082644557452, -79.5367589767379 43.7083320833197, -79.53629405834479 43.7083367235186, -79.535905443223 43.7082017911995, -79.535836748682 43.7081162916918, -79.5356588659775 43.70789402495171, -79.5355562824184 43.7075525036956, -79.5354676867636 43.7071523167016, -79.53544783013081 43.706851689387, -79.5354427499811 43.7067796807862, -79.5354967718548 43.7063745977641, -79.5355056374793 43.7062800816464, -79.535541196309 43.7060865342245, -79.5356002722633 43.7056904598077, -79.5357237612555 43.7053230432804, -79.5359501435472 43.7049921304565, -79.5360208132431 43.70477635664651, -79.5359612062898 43.7045893739186, -79.53578270844601 43.7045051689945, -79.53543712719301 43.7044806131584, -79.53501513028429 43.7045464975252, -79.5345798965607 43.7046826122896, -79.5341294286974 43.7048267680818, -79.533657597133 43.7049349322893, -79.5331706313042 43.7050070848393, -79.532706487863 43.7049982173124, -79.5321907533139 43.7049668682554, -79.53193831009651 43.7049309339695, -79.5317134862638 43.70430538991641, -79.5316890176599 43.704233386494, -79.5316792680384 43.7041208642427, -79.53165903877871 43.7040173551691, -79.53165239588211 43.7039138423286, -79.5316624187204 43.70381482550911, -79.5316844744673 43.703711313715, -79.5317204862054 43.7036032794017, -79.53175184211 43.7035132669255, -79.53178824010151 43.7034322363121, -79.5318281369029 43.703351213713, -79.53186530206411 43.7032431880274, -79.5318741915268 43.7032071804381, -79.53189549556269 43.7031846803024, -79.5324018767823 43.7024418604082, -79.5330650041797 43.70184747805521, -79.5342515455181 43.7005328156399, -79.5343914041313 43.70033024479891, -79.5343354526522 43.7001187134794, -79.5342720956678 43.6998216901592, -79.53375974096789 43.6985942925157, -79.53273893966001 43.6961613615563, -79.5329591532978 43.6961071825237, -79.5330609557365 43.6960829306563, -79.53326361630151 43.6960322306095, -79.53345171445029 43.6959860261087, -79.5336304088126 43.6959179779362, -79.533784469114 43.6958579209107, -79.53401223865239 43.6957427718794, -79.53430545984099 43.6955608762066, -79.53442215596171 43.6954640862598, -79.53442748775019 43.695459331973, -79.5345247120671 43.6953725032095, -79.5346220629349 43.6952689319239, -79.53468955117729 43.6951841103065, -79.53478661394129 43.6950338402691, -79.53484074940461 43.6949640187722, -79.5348594427915 43.6948962333531, -79.5349004141104 43.6947382841996, -79.5348919471631 43.6946418829558, -79.53487859285261 43.6945034201662, -79.5348412694383 43.6944051644486, -79.53477398587469 43.6941338409941, -79.5347868490296 43.6940026342456, -79.5347941532533 43.6939122500461, -79.5348149913964 43.693799637532, -79.53483837024361 43.6937044147353, -79.5348894595373 43.6935393784508, -79.53500294882311 43.6933122411279, -79.5356067618513 43.6921263681459, -79.53593081097991 43.6915062214915, -79.5360000727832 43.6914102008743, -79.53604886657691 43.6913356007547, -79.53610497098749 43.6912473433375, -79.536221714623 43.6911657546558, -79.53634569635921 43.6910741271064, -79.5365747394457 43.6909083311705, -79.53677672865869 43.6907870458925, -79.53777894871369 43.6903813546135, -79.5387904896769 43.6900043474962, -79.5393052361617 43.6897965026956, -79.53979701185931 43.6895979259061, -79.54084288437831 43.6891978722943, -79.54126600735719 43.6890228610747, -79.54156404510891 43.6889253590251, -79.5428735553828 43.6886202353568, -79.5437001386541 43.6884352696573, -79.54472518389331 43.6881634749544, -79.54494428272901 43.6881318304555, -79.54529524264539 43.6880882696469, -79.54611910526459 43.6880466962563, -79.54628837668361 43.6880335309428, -79.54669943105441 43.6880183405785, -79.5468525460455 43.6880136242499, -79.54704259916011 43.6880065431809, -79.54722120058091 43.6879804827819, -79.5480688233217 43.6878100408852, -79.5491560161265 43.6875481537131, -79.54977558569321 43.6873885895515, -79.5500925228755 43.6873119760349, -79.5501948596086 43.6872851882725, -79.55083995609471 43.6870430831757, -79.5518855175763 43.6866346742969, -79.5525820031516 43.68635092297511, -79.552919190336 43.6862217426757, -79.5536347431713 43.6859516400715, -79.5539222293379 43.68585650504681, -79.5547031147666 43.6856254035621, -79.5559121290153 43.6883127697698, -79.55671511071182 43.6901141103414, -79.5568669865046 43.6903947763715, -79.557251279287 43.6912344955846, -79.557613918762 43.6920693275927, -79.55804759269689 43.6930369363664, -79.558649130603 43.6942496435162, -79.5617317941466 43.6935726533383, -79.56251671971231 43.6934015712337, -79.5629246381403 43.6932984266238, -79.5640038673633 43.6930280676695, -79.56616015657259 43.692560473931, -79.5662442072655 43.6925426837014, -79.5665674400134 43.6924772455404, -79.5668879652338 43.6924095667266, -79.5672081001658 43.692337404598, -79.5675278373638 43.692265241807, -79.5677282344638 43.6922246354221, -79.56880624141181 43.6920059442434, -79.5690075628312 43.6919615545136, -79.56945286447019 43.6918715419045, -79.5694398096029 43.6918997148891, -79.5693934766494 43.6919643453224, -79.5693720751088 43.6919942696167, -79.56930356609099 43.6920843151235, -79.5692342805215 43.6921788617056, -79.56916461016399 43.6922733994756, -79.56909376835399 43.692363455265, -79.5690221499452 43.69245799412271, -79.56895014160359 43.6925480415233, -79.5688773690725 43.6926425899847, -79.56880381689589 43.6927281375735, -79.56872949325739 43.6928226868714, -79.56865477967661 43.6929127267054, -79.56857928434771 43.6930027759595, -79.5685030072671 43.6930928346321, -79.5684259608059 43.6931828757104, -79.5683489141244 43.6932729257368, -79.56779743525441 43.6939026965521, -79.56702590778291 43.6947902558334, -79.56650147854999 43.6953822349537, -79.5657813658587 43.6961950719919, -79.5644821865672 43.697653948815, -79.5631976691639 43.6990993274743, -79.5617577859074 43.7007068614606, -79.5615738388792 43.7009230094503, -79.5606048657606 43.7020171828591, -79.5595959509517 43.7031697059576, -79.5590172851725 43.7038314470378, -79.5585420167607 43.7043446651632, -79.5577828387151 43.7051685961203, -79.5573001789529 43.7056818667067, -79.55704453417501 43.7059655256848, -79.55678811767071 43.7062491664581, -79.5565932914286 43.7064787685309, -79.556072663414 43.7070550615099, -79.5560284990466 43.7071045901593, -79.55598356528721 43.7071541101667, -79.55593824679822 43.70720363034441, -79.55589214653099 43.7072531688884, -79.5558452810286 43.7073071814191, -79.5557976253873 43.7073522110472, -79.5557491921155 43.7074017326686, -79.5557003865232 43.7074512634518, -79.55565078254661 43.7074962849657, -79.5556004133568 43.7075458254679, -79.55554928715929 43.7075953483128, -79.55549775965829 43.7076403706939, -79.55544543794591 43.7076853934367, -79.55539237166209 43.7077304255173, -79.5553388999633 43.7077799584044, -79.5552846547122 43.7078249820037, -79.5552296235275 43.7078655143229, -79.5551738436131 43.7079150482468, -79.5551180429503 43.707955580883, -79.55505294414159 43.7080051192404, -79.5549874605645 43.70805465774531, -79.55492159221809 43.7081041963972, -79.5548549420312 43.7081537353859, -79.5547878905727 43.7081987828941, -79.5547196850186 43.7082438219138, -79.55465148345149 43.7082933615253, -79.5545828930249 43.7083384006467, -79.55451352484771 43.7083879497334, -79.5544433790736 43.7084284888774, -79.5543732496818 43.70847352860491, -79.5543019413837 43.7085185778503, -79.5542306329706 43.7085636180497, -79.5541585427209 43.708608667576, -79.5540860760518 43.7086492075988, -79.55401281919509 43.7086942665857, -79.5539391859113 43.7087347980648, -79.5538651843178 43.7087798483066, -79.5537907566886 43.708820389065, -79.5537155596344 43.7088609391375, -79.553640759546 43.7089014799728, -79.5535539478327 43.7089420353883, -79.55346635826 43.7089870917357, -79.5533783798946 43.709027647563, -79.55328960725799 43.7090682036926, -79.5532004538225 43.7091132695656, -79.55311132108061 43.7091538167224, -79.5530213940802 43.70919438218041, -79.5529310822818 43.7092349387444, -79.55283998466111 43.7092709949659, -79.5527493003727 43.7093115605591, -79.5526574207794 43.7093476169955, -79.55256555742569 43.7093881829856, -79.5524729082574 43.7094242306259, -79.5523802589701 43.7094602691896, -79.55235701287411 43.7094692811074))</t>
  </si>
  <si>
    <t>Kennedy Park (124)</t>
  </si>
  <si>
    <t>POLYGON ((-79.2454914181363 43.7306038961779, -79.2455461475234 43.73055109079301, -79.24562927425259 43.7304698146806, -79.24571178113899 43.7303882940944, -79.2457935576484 43.73030624975161, -79.24587471454591 43.7302239069309, -79.24595512759019 43.7301412923612, -79.24603490903139 43.7300582802761, -79.2461139721326 43.7299748344793, -79.24619240310081 43.7298911171861, -79.2462699661702 43.7298071098717, -79.2463470466715 43.7297226873758, -79.2464232220015 43.7296379837803, -79.2464988152739 43.7295529097914, -79.24657364026091 43.7294674739984, -79.24664785798819 43.72938175777101, -79.24672133222121 43.7292956887984, -79.2467939137064 43.7292093387614, -79.246865912725 43.72912271735, -79.2469477612277 43.7290168910647, -79.2470298845649 43.7289105792603, -79.2471112891197 43.7288039237578, -79.2471918754426 43.7286969603435, -79.24727179218461 43.7285897613578, -79.2473509279003 43.7284822635471, -79.2474293196033 43.7283745210022, -79.2475069926889 43.7282663987621, -79.2475837849279 43.7281581034985, -79.2476599453291 43.72804945573821, -79.2477352253062 43.7279405359448, -79.2478099229114 43.7278313087728, -79.2478837399478 43.7277218455754, -79.2479568007693 43.7276120926213, -79.2480291425028 43.7275020769972, -79.2481005662149 43.7273918792773, -79.2481698335104 43.7272808216422, -79.248242942505 43.72717116761611, -79.24885445451309 43.726258113251, -79.25042312412251 43.7239158712453, -79.2513484714206 43.7225341360132, -79.2523119007886 43.7210655774493, -79.2526229097604 43.7205922453498, -79.2532279251691 43.7196782073139, -79.2533792226449 43.7194459236019, -79.2540146981359 43.7184826650873, -79.2542273680051 43.7181602747285, -79.25427536822799 43.71808827791221, -79.2543328490962 43.7180772399173, -79.2544732887649 43.7180462263216, -79.25477697376709 43.7179791798369, -79.25578162628121 43.7177653007554, -79.2593714404384 43.7169717759086, -79.259920323779 43.7168469035493, -79.2613340571546 43.7165258100662, -79.26267014365951 43.7162315326434, -79.26368955299429 43.7159996031077, -79.26471507664699 43.7157856705629, -79.2657159340217 43.7155176797253, -79.2667369135013 43.7152587314316, -79.26893872493331 43.714714126924, -79.2711172341824 43.7141581997162, -79.27123669647339 43.71435870783201, -79.2712579011918 43.7144053047683, -79.2714459278998 43.7148181994684, -79.2718206961995 43.7156020484409, -79.272324360694 43.7167642325377, -79.27266573796641 43.7175660144653, -79.27311101613 43.7185840495615, -79.2737506564018 43.7200885530328, -79.2741389575538 43.7209736935027, -79.2745066118309 43.7218273144344, -79.2748451301451 43.7225959139284, -79.2745643884753 43.7232168964332, -79.27453493185401 43.7232676053428, -79.27450458189359 43.7233182224696, -79.2744734757263 43.7233685860611, -79.2744416383087 43.7234186601608, -79.2744090696056 43.7234684537695, -79.2743757446576 43.7235180028421, -79.2743416637671 43.7235672263674, -79.27430687610619 43.7236162504592, -79.2742713197168 43.7236650479909, -79.2742350198603 43.7237135019954, -79.2741979639209 43.7237616664546, -79.2741603010731 43.7238094786538, -79.2741217701316 43.7238570820962, -79.2740826201385 43.7239042612432, -79.2740427260299 43.7239512678818, -79.27400222504281 43.7239979132566, -79.2739609558591 43.7240441880465, -79.273918967752 43.7240901913619, -79.2738763354951 43.7241358423388, -79.27383298471941 43.7241811138256, -79.2737889773129 43.7242260509501, -79.27374425111491 43.7242706805922, -79.273698930682 43.7243148859817, -79.2736528168505 43.7243588197445, -79.2736061210927 43.7244023562812, -79.2715934778287 43.7266356012084, -79.27113975491319 43.7271390149545, -79.269791280219 43.7286351567423, -79.269720338154 43.7287138646511, -79.26957969242052 43.7288589331368, -79.2682028087989 43.730279073057, -79.2677916911245 43.7307317566266, -79.26776367000009 43.7307554719477, -79.26773489277259 43.7307788976859, -79.2677055212979 43.7308019081525, -79.2676755186847 43.7308244132597, -79.2676450331587 43.7308466023342, -79.26761391642469 43.7308683040507, -79.2675821681695 43.7308895994192, -79.2675499374192 43.7309104707396, -79.26751708780461 43.7309308727282, -79.2674837435607 43.7309507786334, -79.2674569585289 43.73096616125341, -79.2675584113727 43.7312196892359, -79.2676240668922 43.7313861024545, -79.2679317209071 43.7322015547776, -79.26683821725381 43.7324783764574, -79.266060766818 43.7326748149115, -79.2648429663659 43.7329693834679, -79.26466216964999 43.7330120012238, -79.2632903628901 43.7333353009862, -79.2631254474415 43.7333762929705, -79.2629706541566 43.7334128050943, -79.2623747174034 43.7335494755163, -79.2617829246994 43.7336922632966, -79.2609426056484 43.7338975460729, -79.26018780597229 43.73406699722, -79.2591712431644 43.7343079109491, -79.2581043075558 43.7345306885802, -79.2574271873677 43.7346732821696, -79.2568385490669 43.7348070497875, -79.2556093124178 43.7350744828342, -79.2543668813049 43.7353418652907, -79.2531905056955 43.735582373212, -79.252051263814 43.7358499622413, -79.25022491387691 43.736224055122, -79.2480845806502 43.7366964586415, -79.24805683734731 43.736651391388, -79.2480052240948 43.7365612653992, -79.2479174025068 43.7364080419861, -79.2473848423124 43.7351736807617, -79.24714532242891 43.7345520487091, -79.2468940882807 43.733939400375, -79.24636249384839 43.7326510286378, -79.24601834424089 43.7318221424783, -79.2454914181363 43.7306038961779))</t>
  </si>
  <si>
    <t>Pleasant View (46)</t>
  </si>
  <si>
    <t>POLYGON ((-79.3434566072996 43.7951657083605, -79.3435903816215 43.7958503374661, -79.3443465781768 43.7992102484646, -79.3444021574593 43.7994862626127, -79.3443285770895 43.7995046867285, -79.3441000261663 43.79956194638801, -79.34328250437871 43.7997667830251, -79.33553558379541 43.8023292553739, -79.3353840702956 43.8020050779449, -79.33512012142231 43.801374628035, -79.3348583532276 43.800798205331, -79.3346948254954 43.8004305161184, -79.3342013886719 43.7993211150059, -79.3336332068739 43.798051166701, -79.33340696943949 43.797564794324, -79.33294536104481 43.7965290358551, -79.3326935997588 43.7959663850616, -79.3322884773019 43.7950609526911, -79.3318284859423 43.7940161724994, -79.33141242948599 43.7931064630917, -79.330787882511 43.7917643710237, -79.32958650851759 43.789251358548, -79.329005285243 43.7879993228498, -79.32799794057321 43.7858645312639, -79.3279335961477 43.7857295162435, -79.3272251961382 43.7842432223519, -79.32705798724371 43.7838740934103, -79.3269559148022 43.7836487481781, -79.32640748355389 43.7824924839354, -79.32628515999181 43.78223459513291, -79.3253953081978 43.7803520253136, -79.3250426671289 43.7795864329123, -79.32423153769319 43.7778750406544, -79.3241705926838 43.7777430979512, -79.3230171105627 43.7752446208589, -79.32443106374819 43.7749318059214, -79.325311996778 43.7747621606501, -79.32605908767449 43.7746912997625, -79.3266991258498 43.7746665737025, -79.3277220887673 43.7747028016896, -79.3287990692827 43.7748201479164, -79.3292048769287 43.7748643476838, -79.3312367163366 43.77509959588241, -79.3317944588768 43.7751769009416, -79.3338334694929 43.77540491259081, -79.33460845676019 43.7754700439383, -79.33470981321121 43.7754781835946, -79.33508882413111 43.7755171570438, -79.33514220039839 43.7755226437442, -79.3358639979532 43.7755968620282, -79.33775232060999 43.7758327062999, -79.3395463035551 43.776028907872, -79.33962842287291 43.7760356749849, -79.3397117255444 43.7771201796151, -79.3398168080877 43.777804658039, -79.3398965169858 43.7784736187531, -79.33992816387919 43.7786810857434, -79.3399605319088 43.7788884097087, -79.33999375754331 43.7790956628486, -79.3400278903401 43.77930289923881, -79.34006273163411 43.7795100825958, -79.34009856728591 43.7797171683131, -79.3401351736634 43.7799241650781, -79.3401726377854 43.7801310550096, -79.3402109719399 43.7803378921307, -79.3402501885114 43.7805446944603, -79.34029025052619 43.7807513539318, -79.3403310707172 43.78095798743761, -79.3403692987908 43.7811490633086, -79.34040844651912 43.7813401134411, -79.34044830306919 43.7815310025227, -79.340489017124 43.7817218837795, -79.3405305144848 43.7819126310912, -79.3405730063855 43.78210323575031, -79.3406162314824 43.7822938684132, -79.34066033951351 43.7824842862566, -79.3407052058422 43.7826746421256, -79.3407510293289 43.7828649092927, -79.3407624967318 43.7829116592423, -79.3407976363587 43.7830549705001, -79.34084659483609 43.7832438918107, -79.3415646818643 43.78658616029701, -79.34193647859571 43.7883161547192, -79.34215290633681 43.78926656026301, -79.34224580166151 43.7896380935574, -79.3430982670293 43.7934175661376, -79.3434566072996 43.7951657083605))</t>
  </si>
  <si>
    <t>Steeles (116)</t>
  </si>
  <si>
    <t>Emerging Neighbourhood</t>
  </si>
  <si>
    <t>EN</t>
  </si>
  <si>
    <t>POLYGON ((-79.3413178929128 43.81565075423731, -79.3398758977936 43.8160176260262, -79.3390828970049 43.8162325025778, -79.3374751847611 43.8166262128891, -79.33646536092471 43.8168587559035, -79.3357921076657 43.8170197832945, -79.33469675808171 43.8172611978465, -79.33208376848221 43.817878419184, -79.33161496182241 43.8179857335688, -79.331327731174 43.8180505679547, -79.3308806447552 43.81815148459631, -79.3308735544507 43.8181530852999, -79.3297659821478 43.8184030935053, -79.3296736830254 43.8184239195343, -79.3284709356312 43.8187011636216, -79.32774405085731 43.8188614149604, -79.3266866868174 43.8190945378973, -79.32656870600169 43.8191226673592, -79.324436634715 43.8196311781615, -79.32292215461942 43.8199799112265, -79.3204528689195 43.8205690954898, -79.32037348539799 43.82058804406, -79.31857127087861 43.820999256432, -79.3180948992986 43.8211131280842, -79.316925217902 43.8213926974335, -79.31586312958461 43.8216340385558, -79.31408567630881 43.822054248092, -79.31226466119119 43.8224743584003, -79.30980834700659 43.8230553947381, -79.3070666398246 43.8236899303012, -79.3069241202881 43.8233026429451, -79.3067668000221 43.8229333325342, -79.3061502709273 43.8215821433602, -79.3061253747635 43.8215268254453, -79.3056392731545 43.820446688175, -79.30520979075359 43.819492327395, -79.30475319358639 43.8184474305336, -79.30401126563549 43.8167539638347, -79.3034044608516 43.8153716582816, -79.3031413344296 43.8147722452488, -79.3019453667787 43.8121368888185, -79.30154703454561 43.8112590672664, -79.3012451007918 43.8105962862742, -79.30118524054581 43.8104648740272, -79.301037139679 43.8101397483757, -79.3010123373609 43.810085212497, -79.3058738587211 43.8090079138921, -79.30605239703721 43.8089683420997, -79.30641409994681 43.8088881793872, -79.3068491172323 43.8087863927765, -79.30903053676862 43.8082762122853, -79.30934679599051 43.8082021661025, -79.3099576196081 43.8080591566672, -79.31079431936011 43.8078632585553, -79.3152129022145 43.8068919773129, -79.3206770573872 43.805690598712, -79.3236226444748 43.8050428536795, -79.3250691796574 43.8047247181951, -79.3270531612939 43.8042695358337, -79.3304593709085 43.8034904801495, -79.33553558379541 43.8023292553739, -79.33586979908711 43.8030678905794, -79.3363168172063 43.8040856489375, -79.3367160209815 43.8049773394551, -79.3371909212262 43.8060222092382, -79.33735770967101 43.8063995123515, -79.3376448818228 43.807049098897, -79.33831182918431 43.8085281348107, -79.3384124880604 43.8087513966746, -79.3388594690699 43.8097961833586, -79.33920986071701 43.8106607831286, -79.33978941833951 43.81209282676421, -79.340183123278 43.8130115445369, -79.3408833442829 43.8146149066298, -79.3413178929128 43.81565075423731))</t>
  </si>
  <si>
    <t>Dufferin Grove (83)</t>
  </si>
  <si>
    <t>POLYGON ((-79.4498705732511 43.6568753864178, -79.44965138090642 43.6569171733723, -79.44893428242079 43.6570538738444, -79.44879634661081 43.6570789619169, -79.448098054695 43.65724127440321, -79.4477721341019 43.6573019390835, -79.4469887856838 43.6574651960435, -79.4469341996265 43.6574765844288, -79.4452504542932 43.6578274461429, -79.44521862235899 43.6578341098941, -79.4439968884919 43.6580896692808, -79.4427340259447 43.6583384169865, -79.4417347767139 43.6585615145361, -79.4415787626296 43.65859443385241, -79.4407475119921 43.6587817921326, -79.44038896467541 43.65885851323911, -79.4397434644234 43.6589903685995, -79.43917506617299 43.6590981557547, -79.4386708827105 43.6592125365326, -79.43760788561301 43.6594264453895, -79.43644151718971 43.6596500803903, -79.43536584917339 43.6598837642968, -79.4341131654386 43.660145276359, -79.4338354424814 43.6601861080786, -79.4330347171561 43.6603655607072, -79.4329168762239 43.6603919645712, -79.4324351688084 43.6604884813394, -79.4316723952422 43.6606612048333, -79.4311320991316 43.6607909320378, -79.43042088089642 43.6609451354497, -79.4302367524498 43.6609836569977, -79.4294380040694 43.6611507627729, -79.4292811966739 43.6607600975457, -79.42856107625001 43.6589655285058, -79.4274372230841 43.6561716478559, -79.42640404856751 43.6536003537334, -79.4272413570134 43.6534251652544, -79.42818631939799 43.6532274539134, -79.42945101148079 43.6529641236008, -79.4296771533937 43.6529158356393, -79.4298766397111 43.6528688810855, -79.4300339038903 43.6528624604642, -79.4301550156069 43.6528796821112, -79.4303059857546 43.6529129622556, -79.43038201997391 43.6529211098072, -79.4304830752292 43.65292603203801, -79.4305887847088 43.6529263483109, -79.4307203445625 43.6529137272027, -79.43081307918889 43.6528989761339, -79.4310805165123 43.652848811095, -79.43168085192102 43.6527434145099, -79.4325621785699 43.6525692034779, -79.4331196890959 43.6524529454262, -79.4345845374614 43.6521474318346, -79.4363574380256 43.6518134020441, -79.4361230649412 43.6511919074914, -79.4360943008511 43.6511252543483, -79.4358517270996 43.6505033045118, -79.43560266585369 43.649889919735, -79.43696047810469 43.6499805191587, -79.43701235369799 43.649983986274, -79.4383206079621 43.6500877472215, -79.43973122302241 43.6501684137085, -79.4410203120501 43.65028126103151, -79.44144630543791 43.6503205189275, -79.4420585681075 43.6504518817118, -79.4421498102917 43.6504740982741, -79.44302372842211 43.6506868792873, -79.44404590520951 43.6509120761427, -79.44404972012001 43.6509155885405, -79.44642433779759 43.6533557611667, -79.44754274365189 43.6544998750708, -79.4477889980673 43.6547517736937, -79.4498705732511 43.6568753864178))</t>
  </si>
  <si>
    <t>Brookhaven-Amesbury (30)</t>
  </si>
  <si>
    <t>POLYGON ((-79.5029569066111 43.6957370912699, -79.5041510283652 43.6963525802959, -79.5021928156238 43.6967631023826, -79.5023795727008 43.6975937104383, -79.5048864370634 43.6970233182125, -79.50494365317979 43.6970102908891, -79.50535480955079 43.6969167129836, -79.5082464649722 43.6983412735933, -79.5075317131046 43.6984978012678, -79.5064116841267 43.6987430825866, -79.5059432492727 43.6988456685408, -79.5055428489779 43.6989333431674, -79.5048204655332 43.6990914924761, -79.5028939689785 43.6995533503544, -79.5032479020991 43.7008480853279, -79.50345518926231 43.7015720792813, -79.5036419588081 43.7022790880082, -79.503838440834 43.70287807167641, -79.5036873586775 43.7029154859625, -79.5035845525319 43.7029376683822, -79.503415986372 43.70294524361901, -79.5032235737536 43.7029633417763, -79.5030686313122 43.7029813305947, -79.50291155507222 43.7030068533271, -79.5027075417739 43.7030378587433, -79.5019983896281 43.7031863494207, -79.5000522108194 43.7036146296581, -79.4988090839209 43.7039000989639, -79.4977349639083 43.704134511972, -79.49668242504842 43.70436569304871, -79.4961406350513 43.7045079952125, -79.4956029385467 43.704629700044, -79.4940966839077 43.7049502486028, -79.49344791209001 43.70511671883921, -79.4930740934244 43.7051875458338, -79.4918705457889 43.7054608172761, -79.4917296128623 43.7054903223441, -79.49023160534099 43.7058060408427, -79.4876676307908 43.7063743854014, -79.4824368496953 43.707537835862, -79.47904345951611 43.708318934409, -79.4789314769734 43.7083428572009, -79.4788005737346 43.7083953284025, -79.4786924431265 43.70843864941, -79.47854883438632 43.7084876434633, -79.4784234316909 43.7085283686073, -79.47831976965971 43.70856610031641, -79.4780621841021 43.70865931332051, -79.4779014498901 43.7087775230293, -79.4774593025096 43.7089561388841, -79.4771391849325 43.70908700776231, -79.4768886300958 43.7091826408604, -79.47660905464549 43.7092677539914, -79.4763643668943 43.7093334219164, -79.4760531546105 43.7094013977264, -79.475749782683 43.7094724797894, -79.4745602009054 43.7097242027128, -79.47338222682031 43.7099972129464, -79.4719090691781 43.71030250742021, -79.4709475255723 43.7105147689693, -79.4697772296536 43.7108043873044, -79.46935213610919 43.7086828284117, -79.46887719393671 43.7062934477229, -79.4688363649464 43.7060903408757, -79.4687918134729 43.7058879350898, -79.46874639369619 43.7056856190547, -79.4687002173149 43.7054833567948, -79.468653284266 43.7052812833283, -79.468605619485 43.7050791826306, -79.4685570987841 43.7048772796985, -79.4685187047382 43.7047197018081, -79.46850792077051 43.7046754305652, -79.4684577752726 43.7044736081405, -79.4684069972357 43.7042719475347, -79.46835536330991 43.7040704846904, -79.4683029728633 43.7038690306072, -79.46824985064259 43.7036677293112, -79.46819584782671 43.7034664637436, -79.4681411132518 43.7032653509612, -79.4680856220957 43.7030644179597, -79.46802927519271 43.7028635026875, -79.4679722833845 43.7026627762265, -79.46791443582561 43.7024621034976, -79.467855707628 43.702261637514, -79.4671024031239 43.6996734738175, -79.46880236960109 43.6992661832771, -79.47460337692711 43.6978656061747, -79.4755540586569 43.6976893252209, -79.480435901416 43.6966086343187, -79.4835147718036 43.6959055790823, -79.4854625952544 43.6954679936643, -79.4865519464837 43.6952686674257, -79.4873347673975 43.6951367259141, -79.4877357132754 43.6950565861387, -79.4898109076005 43.6946301377601, -79.4938407362488 43.6937977434136, -79.4976441672417 43.6929849332713, -79.50006511689131 43.6942361822584, -79.50178315439111 43.6951099867234, -79.5029569066111 43.6957370912699))</t>
  </si>
  <si>
    <t>Humber Summit (21)</t>
  </si>
  <si>
    <t>POLYGON ((-79.58064388180389 43.7630179182297, -79.57753763298609 43.7637016102077, -79.5773261794042 43.7637560845931, -79.57714553503661 43.7638168836291, -79.57700094451459 43.7638575854605, -79.57675520215609 43.7639053129947, -79.57656624284969 43.7639427586314, -79.5762158320933 43.7640162984525, -79.5760723342723 43.7640478711813, -79.57588650832039 43.7640887880638, -79.5758698701457 43.764092453589, -79.5754790027537 43.7641834442836, -79.5748719500655 43.7643434795002, -79.5711504544891 43.765161669712, -79.5711166926809 43.7651690896936, -79.571001164935 43.7651945088396, -79.5690163151388 43.7656184379753, -79.56478429589789 43.7665453900781, -79.5606229476687 43.7674022087387, -79.5605598885098 43.7674152038616, -79.5578040220343 43.767982525748, -79.5549881135823 43.7685669032639, -79.55219565850589 43.7691171401983, -79.54960048835881 43.7696687806149, -79.5465267880721 43.7702812617555, -79.5434481376595 43.7709200804906, -79.54066026449161 43.7714923115279, -79.537959582268 43.7720556784451, -79.53779578650951 43.7720890550544, -79.5377253771282 43.7721033991756, -79.5354050282985 43.7725761807732, -79.5350772073467 43.7726429715053, -79.5348814539865 43.7726881362668, -79.5341914827778 43.7698044958543, -79.5339647566358 43.7688567669218, -79.5322714906592 43.7616964141354, -79.531699405084 43.75938049678231, -79.53138526555171 43.7580260033934, -79.53132232235771 43.7577546167403, -79.5312532062311 43.7574566062019, -79.53113538801951 43.756948575055, -79.5307908146341 43.755478125344, -79.5305639500698 43.7545099906035, -79.53075798558289 43.7544690731198, -79.5309049238188 43.75443688120901, -79.53276608656159 43.7540293286873, -79.5345313206935 43.7536427386429, -79.53557100587982 43.7534139693993, -79.5362634718268 43.7532903543684, -79.5370287613888 43.753120589428, -79.5371079260314 43.7531030294187, -79.5376967088345 43.7529779001077, -79.53821060827271 43.7528686889373, -79.53996953398629 43.7524923143091, -79.5406013750689 43.7523577757066, -79.5417283579981 43.7521621427909, -79.54238057557509 43.7520899922272, -79.5430437676342 43.7519471023745, -79.5435184519644 43.7518624733621, -79.54408449299299 43.751747806175, -79.5445645775856 43.7516487598092, -79.5450399116484 43.7515423863196, -79.545566374028 43.7513969432679, -79.5459248318776 43.7513227019116, -79.54907577117841 43.7506486245928, -79.55231650103509 43.749944688294, -79.5576331614954 43.7487949095838, -79.5587849140274 43.7485573752918, -79.56235969344 43.7477650669071, -79.56441567302051 43.747310490882, -79.5647147904324 43.74723265949531, -79.56507690034601 43.7471359249448, -79.5655462697319 43.7470115480846, -79.5657839763622 43.7469486821008, -79.566033433236 43.7468901654192, -79.5661251050208 43.7468686445392, -79.5665450863483 43.7467409256813, -79.5669014806146 43.7466346653909, -79.5673394140283 43.746541335721, -79.56771192912881 43.7464302657568, -79.5681540553049 43.7463468138064, -79.5682800383244 43.7463200860354, -79.56862108191559 43.746247701096, -79.5691274310884 43.7463658518963, -79.569395648064 43.746386644181, -79.56974363647581 43.7464576409394, -79.5701583447777 43.74656557266981, -79.57057562130591 43.746638855655, -79.570928714388 43.7467297563236, -79.5712720981473 43.7467991040603, -79.5716594907626 43.7468095102721, -79.5720618827212 43.7467993469549, -79.5724664347146 43.7468404067294, -79.5728482385064 43.7469618693643, -79.57311465845051 43.7471657926449, -79.5733046529314 43.74741778578, -79.5733789706221 43.7476858120502, -79.5733424684305 43.7480032270346, -79.5732199662082 43.748339968696, -79.57312696425249 43.7486455201612, -79.57301480376429 43.7489217848517, -79.57289208515471 43.749185589484, -79.5727616604303 43.7494542685298, -79.5726947944995 43.7497103413273, -79.57278027838569 43.74997068275, -79.57297065994609 43.7501978417497, -79.5732689816388 43.7503607707071, -79.5736199721933 43.7503360348968, -79.5740109840561 43.7502416567965, -79.57441019423682 43.750160728819, -79.5748129358052 43.75010455944511, -79.5751406502096 43.7500465657492, -79.5755216981474 43.7500302744664, -79.57592914246609 43.7500712120345, -79.57630668657551 43.7501216463825, -79.5767099098008 43.7501622509402, -79.5771065514607 43.7501923811147, -79.5774233382009 43.7502604951021, -79.5774955515255 43.75027602724611, -79.57789562993 43.7503605556219, -79.57827029142101 43.7504831480878, -79.5785701561289 43.7506554954033, -79.5789093261029 43.7507922510484, -79.5792004869672 43.7509625504352, -79.5794632876415 43.75117926998961, -79.57971924863659 43.75139629074181, -79.58000296858749 43.7515698246867, -79.5803720758022 43.751699372052, -79.5807511870527 43.7518059580936, -79.58075804451271 43.7518082035488, -79.5807912509449 43.7518190175273, -79.58111045816931 43.7519229713455, -79.58148538494321 43.752046021112, -79.5818550787621 43.7521641497372, -79.5822317349312 43.7522783656346, -79.5825542590978 43.7523978490961, -79.58265262470429 43.7524472486, -79.58285497304701 43.7525488606562, -79.58310260963641 43.75274949763, -79.5831511342806 43.7529890742524, -79.5831269066306 43.7532397662513, -79.5831107575753 43.7534956730548, -79.58311621611359 43.7535815675161, -79.5831251031601 43.7537221327563, -79.58333610307841 43.753906899707, -79.5836486182892 43.7540451908432, -79.5839395322959 43.7541956576041, -79.58413454625121 43.7544011825618, -79.58424390114361 43.7546238906217, -79.5842866355847 43.7548124971789, -79.58420223529842 43.7550112247754, -79.5841627118898 43.7552352306272, -79.5842766561352 43.7554617877549, -79.58442493436959 43.7556417742284, -79.58459369772511 43.7558175327853, -79.5847928157711 43.7559428618866, -79.5849850307003 43.7561037504865, -79.5851212935399 43.7562938353071, -79.58521172699881 43.7564970328687, -79.5851989161191 43.7567280850385, -79.5851180283391 43.7569514918955, -79.5849929413253 43.7571040561757, -79.58478451637269 43.7571538165424, -79.5845078837161 43.75719154738, -79.58425834705319 43.7572285554833, -79.58402434664789 43.7572928342339, -79.5838615145655 43.7574355326989, -79.583818917751 43.7576128064063, -79.58389893612789 43.7578207472234, -79.583985883266 43.7580098883997, -79.58406713377251 43.7582012029804, -79.5840867720098 43.7583903845527, -79.5840020811173 43.7585629816366, -79.58381897642811 43.7586957215887, -79.58354657387241 43.7587445094497, -79.5832597635152 43.7587027101845, -79.5829817268676 43.7586290036134, -79.5827117072503 43.7585237233906, -79.5824111541056 43.7585114288379, -79.5820789898948 43.75854074169721, -79.5818001213737 43.7585840663182, -79.5815056366812 43.7586509755114, -79.58121389410189 43.7587257310342, -79.5809862514748 43.7588146442878, -79.5807665880169 43.7589271435657, -79.5806186310945 43.7590768477859, -79.58057463316641 43.75923601983141, -79.5806414550881 43.7594174366689, -79.58070053985369 43.7595800194376, -79.5807788119002 43.7597883416507, -79.5807817218128 43.759994268768, -79.58073866522869 43.7601979240535, -79.5806227685616 43.7603638887415, -79.5804018829938 43.7604866495034, -79.5801923465974 43.7605620556318, -79.57994474891851 43.7606034365142, -79.5797428713054 43.7606485744706, -79.57952897853821 43.7607271508377, -79.5793286818745 43.760841434075, -79.57918480432041 43.7609830054869, -79.5790591133332 43.7611662936335, -79.57892729320049 43.7613169835746, -79.57876031151839 43.7614571482053, -79.57857690679769 43.761585001258, -79.5783850539493 43.7616922380929, -79.57820684139 43.761793263455, -79.5780345440929 43.7618688201477, -79.57785329941829 43.76193105192021, -79.57767616982549 43.7620064223374, -79.577533983927 43.7621263246425, -79.57758198799409 43.7622626690099, -79.5777904805649 43.7624097506643, -79.5779385528455 43.7624232595801, -79.5780492139186 43.7624151640123, -79.5781564915565 43.7624030291196, -79.578318360634 43.7623677776965, -79.57843978894491 43.7623308255776, -79.5785696879486 43.7622943715733, -79.57865634357861 43.7622688656245, -79.57872194970309 43.7622636987833, -79.5789041680284 43.7622334821768, -79.5790704366685 43.762220063523, -79.5792491647708 43.7622086612556, -79.5793823406772 43.7622183261223, -79.57947988033851 43.7622528138823, -79.57952737218891 43.7622709632392, -79.57958259024311 43.7622993595456, -79.57962527910411 43.7623293937686, -79.5797800801837 43.7624155171623, -79.57982039453061 43.7624716654032, -79.579913865538 43.7625467329684, -79.58000261510691 43.7626108403195, -79.58010013256001 43.7626837896199, -79.5801792749386 43.7627332496383, -79.58026776464951 43.7627697863395, -79.58035172262851 43.7628073432916, -79.5804246536989 43.7628461861094, -79.58047816897782 43.762882189178, -79.58064388180389 43.7630179182297))</t>
  </si>
  <si>
    <t>Rosedale-Moore Park (98)</t>
  </si>
  <si>
    <t>POLYGON ((-79.36339078803179 43.6753226406503, -79.3642522741452 43.6751616341618, -79.364322411161 43.6751480984315, -79.3644553276428 43.675122485333, -79.36473963433342 43.6750676800045, -79.3663128882597 43.6747679774904, -79.3667358881175 43.674669456869, -79.3667812778382 43.674647006471, -79.3668778213051 43.6746201059758, -79.3669988105768 43.6745752402017, -79.36709152427861 43.674530341427, -79.3671861823986 43.67448094417491, -79.3672723081543 43.6744315369373, -79.3673701084725 43.674368641197, -79.3682041043128 43.6737754914982, -79.3688335742863 43.6733306409999, -79.369916694932 43.6725757494329, -79.3706971470973 43.6720095423898, -79.3707258471202 43.6719960728611, -79.3707603411236 43.6719871105388, -79.3707952540038 43.67197364801661, -79.37083015721581 43.6719646861358, -79.3708658292768 43.6719557251129, -79.3709015013272 43.6719467640788, -79.3709371609468 43.6719378120209, -79.37097359219329 43.67193335248451, -79.37101004547441 43.6719243922983, -79.37104647670741 43.6719199327386, -79.37108330476541 43.6719154736149, -79.3711205144774 43.6719065142465, -79.3711577393329 43.6719020645475, -79.3711949421951 43.671902097472, -79.3712321518823 43.6718931380673, -79.3712697391299 43.67189318940311, -79.37130694198672 43.6718932222911, -79.37134492329722 43.6718887643814, -79.37138213853309 43.6718888062603, -79.3714201102075 43.67188885797921, -79.3714584663113 43.6718889101178, -79.37317777891181 43.67215190498811, -79.3736051156246 43.6722063952516, -79.37490925083659 43.6723653800048, -79.3758925984185 43.67246550243511, -79.3759524602155 43.6724706891652, -79.37605068420299 43.6724791849481, -79.37616267823709 43.6724793153311, -79.3763169504609 43.672465980367, -79.37645573051979 43.6724481277896, -79.3768542862929 43.6723585535877, -79.37906834595221 43.6719153156726, -79.379415257866 43.6718375506357, -79.379468072457 43.6718257155842, -79.3805663805765 43.6716108185391, -79.382375753475 43.67122113693431, -79.38316045781821 43.671046406795, -79.3842095596078 43.6708044294258, -79.3857192494022 43.6704593795273, -79.38605076951301 43.67038711476, -79.38678806797969 43.6702263995055, -79.3871557545515 43.671122386236, -79.3872201456206 43.6712979756695, -79.3875034893716 43.6719238470856, -79.38758403480369 43.67216246146891, -79.38780826423 43.6726982606347, -79.3878664707012 43.6728738435857, -79.3886965650005 43.6748819499576, -79.38887253977791 43.6753006826135, -79.3889315871824 43.6754402514753, -79.3889871333684 43.675588827225, -79.3890952795762 43.6758699894289, -79.3892382459136 43.6762416755279, -79.3892769265621 43.6763365329012, -79.3895318905153 43.6769620472002, -79.3895728256234 43.6770385979586, -79.3895947708295 43.6770962005895, -79.38970321398629 43.6773807649293, -79.389901577034 43.6778535163201, -79.39004199012339 43.6782092304908, -79.3904324955443 43.6791457693062, -79.3907280054749 43.6798995612078, -79.39098750704559 43.6805563827754, -79.39119482591801 43.681081122778, -79.39134023679222 43.6814318081777, -79.3915551221218 43.6819733600858, -79.39163076235759 43.6821489483727, -79.3919390527705 43.6828749438205, -79.3920329239436 43.6831012444181, -79.3923844701726 43.6839408668922, -79.3928542300674 43.6850259296234, -79.3931856766385 43.6858813638045, -79.39333196564741 43.6862325422695, -79.39370522237139 43.6871330022819, -79.3941419750964 43.6880830359104, -79.39456768941091 43.6891320718257, -79.39460341450319 43.6892170500321, -79.3948213001094 43.6897353834833, -79.3948913815566 43.6900009772404, -79.39493639982319 43.6901990471783, -79.3950625530787 43.69078420236951, -79.3951703142707 43.6912613249456, -79.39534218064431 43.6920985218834, -79.39154257402421 43.6928554362267, -79.3913026030597 43.6922251627201, -79.3928020656312 43.6917720763707, -79.3925844814798 43.691389344062, -79.39108101624529 43.6917073953467, -79.3907872443021 43.6913288446054, -79.3902147833757 43.6914490126064, -79.39016318520579 43.6914589634777, -79.3895479298689 43.6915896905336, -79.38952661807799 43.6915491101017, -79.38874183639071 43.6917249723705, -79.3890698794724 43.69251718007551, -79.3888847796771 43.6925582712282, -79.3889188276042 43.6926346082873, -79.3891249054345 43.6931049639157, -79.3848473659846 43.6940268867582, -79.3818832980219 43.6946593714947, -79.3818124150138 43.6947147101712, -79.3816332998566 43.6947472535276, -79.3810171486891 43.6948592019741, -79.3808146146542 43.6948960042817, -79.3800815312643 43.6950291857606, -79.3799626661999 43.6947334856387, -79.37754225052841 43.693650844357, -79.37729438761041 43.6935483238761, -79.3767343457402 43.6933476765997, -79.3763943395916 43.6933894985006, -79.37480575828459 43.6929099450457, -79.37445067343489 43.6928006939532, -79.37409869582871 43.6926714353029, -79.37377736214749 43.69253554845091, -79.373388779004 43.6923417979178, -79.37081687009371 43.690938903839, -79.3706795857095 43.6908000476342, -79.370594373812 43.6907090561087, -79.3699874303732 43.6905017876344, -79.3695018925614 43.6903249709639, -79.3691548553705 43.69017719601, -79.368904559963 43.6900598563599, -79.36857655637191 43.6898942068911, -79.36835097293471 43.6897713856383, -79.3682145256119 43.6896789471037, -79.3680212288734 43.689541004228, -79.3678715906828 43.6894003570978, -79.3677239091645 43.6892445718481, -79.3676274047498 43.6891191260491, -79.3675309276952 43.6889757946162, -79.3674741940558 43.6888779657442, -79.3674099637372 43.6887484255701, -79.3673703541113 43.6886368445156, -79.3673288953712 43.6885032081143, -79.36729695623602 43.6883503019618, -79.367282089393 43.6882125648079, -79.3672842724054 43.6880776108446, -79.36729158235931 43.6879858600727, -79.36754689738861 43.6865607820496, -79.3669852433312 43.6852533205517, -79.3668585465974 43.68495837130381, -79.3664742928615 43.6840638683622, -79.3678535562446 43.6814945443103, -79.367926338582 43.6812732141744, -79.3679487270407 43.6811821827736, -79.3679280796524 43.68092618861961, -79.3678835402719 43.6806778539599, -79.3677070377922 43.6801521891977, -79.3675990400059 43.6798229131336, -79.3675200026336 43.6795841427235, -79.3672555416739 43.6792527675821, -79.3671867708133 43.6791679943314, -79.3672637716993 43.6791257415859, -79.3667665443968 43.6785092211322, -79.3665483788844 43.6785577717766, -79.3644449198638 43.67902425626151, -79.364260750668 43.6791806515903, -79.3642642076057 43.6791876407153, -79.364184635969 43.6792029564521, -79.3640485970367 43.679085885665, -79.36373144919909 43.6787974749584, -79.3635989350269 43.6784282539773, -79.36359511001 43.6780636961134, -79.3638379460416 43.67778944547321, -79.3641068310927 43.6774792290063, -79.3644433858404 43.6772320923792, -79.3648318516554 43.6770075194399, -79.3649564974 43.6767286258956, -79.3646861838217 43.6764582846776, -79.3643313001669 43.6762283484046, -79.3640300278399 43.6759399662252, -79.36376055419771 43.6756471114793, -79.3634688937678 43.6753992451902, -79.36339078803179 43.6753226406503))</t>
  </si>
  <si>
    <t>Yonge-Eglinton (100)</t>
  </si>
  <si>
    <t>POLYGON ((-79.4109578382597 43.7040828230148, -79.40962195234449 43.704360814127, -79.4085161050218 43.7045984592142, -79.4085698604314 43.7046930156115, -79.4086401540641 43.7048865902218, -79.40871707890339 43.705044173982, -79.4088149622126 43.70519276413181, -79.4089102364876 43.7052783521985, -79.4089725922498 43.705323399241, -79.4090318529325 43.7053639521503, -79.4091581882579 43.7054225609017, -79.4093004059341 43.705481173115, -79.4094321504662 43.705548787128, -79.4095363486162 43.7056253714632, -79.4096214839762 43.7057379547261, -79.4096954242324 43.7058280258967, -79.4097386967554 43.7059315747149, -79.4097552706891 43.70600810762231, -79.4097462469846 43.7060845933138, -79.40996722364549 43.7069038743372, -79.41016032581651 43.7077141136384, -79.410214653342 43.707952689979, -79.4102717064919 43.7081777575178, -79.41035828287541 43.708375844369, -79.4104073118886 43.7085154204805, -79.4104355409879 43.7085739508505, -79.4107848105792 43.7094563392613, -79.4111321802948 43.71032974172841, -79.4114912262757 43.7111851495192, -79.4092894271658 43.7116424968944, -79.4075809936861 43.7120146717806, -79.40594003499071 43.7123778753874, -79.4057220268552 43.7124182104668, -79.4037509495414 43.7128395820608, -79.4016618483891 43.71328779493491, -79.399839550621 43.71365207790841, -79.3998218492611 43.713528610105, -79.39971760494799 43.7130026380102, -79.39956319573589 43.7122883512947, -79.39947658535981 43.7118389681081, -79.39931666589879 43.7110766453199, -79.3992882265284 43.7109123111778, -79.3989974316777 43.709583359716, -79.39886920167049 43.709087726564, -79.3986783963494 43.7082097268797, -79.3986278251664 43.70798546042081, -79.3983665000037 43.7067319904649, -79.39823965277722 43.70614440059, -79.3978524656339 43.7043508394583, -79.3978256740733 43.7041482958165, -79.3976842276121 43.703396607736, -79.3976658049101 43.7032930855612, -79.3975054044563 43.7025120540123, -79.3973441683584 43.7017941833586, -79.3972192468958 43.70113702267751, -79.3971592226624 43.70085344635321, -79.3970391853112 43.7002952858583, -79.3969539406084 43.69978666360741, -79.39686121045941 43.6993320241908, -79.3966427138492 43.6983012068135, -79.3964710412413 43.6973739370436, -79.3962045104245 43.696127026043, -79.3961053265588 43.6956588869295, -79.3968845357066 43.6956031364151, -79.3971996469183 43.6956526032823, -79.39803990528409 43.6958451643298, -79.3989614156217 43.6960968214932, -79.4000899691946 43.6963909314196, -79.4012667687818 43.6967303303456, -79.40166808512441 43.6968341550779, -79.4022779648955 43.6969975653863, -79.40258423503229 43.6970744817677, -79.4027690402331 43.6971263875122, -79.40296327186191 43.6971491277898, -79.4031240854825 43.6972617892778, -79.403203299052 43.6972695254803, -79.4046052089805 43.697686572463, -79.4054711800415 43.6979632622954, -79.40566129438589 43.698018993293, -79.40588321487121 43.6981804882643, -79.40606568190191 43.6981924030357, -79.406670062388 43.698398469447, -79.407776604684 43.69878719691081, -79.4087079807699 43.6991100735043, -79.40913747185689 43.6992579917581, -79.4094277105435 43.6999102120313, -79.4093705468518 43.699971717492, -79.4093613986829 43.700024043694, -79.4093721876604 43.7000767277523, -79.4093984238343 43.7001618916784, -79.4098622211868 43.701317095722, -79.41025779130619 43.7023425536847, -79.41080579746119 43.70370484890481, -79.4109578382597 43.7040828230148))</t>
  </si>
  <si>
    <t>Oakridge (121)</t>
  </si>
  <si>
    <t>POLYGON ((-79.2698603218553 43.69583929451811, -79.270085810363 43.695654537818, -79.2706144553332 43.69524611336561, -79.2710688733016 43.6949052544886, -79.27126514451579 43.6947680627248, -79.2716550928309 43.694506400815, -79.2720985023211 43.6942030691831, -79.27257717261421 43.69391709745, -79.27304970832451 43.6936480339417, -79.2732958433977 43.693523305422, -79.27369571902111 43.6932893351458, -79.2744654304343 43.6929034318739, -79.27533964459469 43.6925112478986, -79.27630218456621 43.6921056561456, -79.2770188768849 43.6918450468337, -79.27723785956449 43.6917657583481, -79.2774746805261 43.6916897176308, -79.2778823796385 43.6915533398773, -79.2781017452396 43.6914907208711, -79.2784900736801 43.6913789488813, -79.2791245981242 43.6911938679524, -79.2797350578698 43.6910380003323, -79.2799707438555 43.69097895569, -79.2802939541665 43.6909006540284, -79.28063546979359 43.6908266982023, -79.2810282700902 43.6907414619724, -79.2815727371901 43.6906168726056, -79.282292224329 43.6904537555245, -79.2826106480119 43.6903836923749, -79.28288058488479 43.6903159125925, -79.2832615982925 43.6902260826337, -79.28346110820081 43.69018695406321, -79.2840812699479 43.690038516649, -79.2849353167379 43.6898386056738, -79.285590499996 43.6896872375164, -79.2859072643618 43.6896211136292, -79.28602332561729 43.6895991697549, -79.28653547408811 43.6894840555949, -79.2873565602814 43.6893116899301, -79.2875539160129 43.6892908408367, -79.28775649834751 43.6897788173939, -79.2879243116499 43.69017928146461, -79.28835860769649 43.6912323377323, -79.28853363689871 43.6916750122302, -79.2885381247366 43.691686398167, -79.2886966186186 43.6920872127841, -79.2890220303473 43.6928691890028, -79.289180404403 43.6932281016379, -79.2894330096528 43.6938429863115, -79.28967673940861 43.6945106015829, -79.2896837989792 43.6945281310798, -79.2898204750099 43.694949921804, -79.289989207006 43.6953617798041, -79.2902328776117 43.6959751428527, -79.2904844887193 43.6965505524493, -79.2907688584795 43.6972254135855, -79.29095906422501 43.6976556809163, -79.2907893728338 43.6976694574729, -79.2905780214129 43.6976795659475, -79.2904898919919 43.6976924293088, -79.2902694961945 43.6977452677312, -79.2901019252141 43.6978019112696, -79.28995327268311 43.6979263329857, -79.2897832436207 43.6980471326843, -79.2895395471739 43.6982239915243, -79.28934777737859 43.69832084313101, -79.2891288206651 43.6984081569117, -79.28885586600769 43.6984967297345, -79.28864279818001 43.6985707225599, -79.2884120889717 43.6985526532243, -79.28820468866149 43.6985389562305, -79.2879597879521 43.6985768656641, -79.28781228082531 43.6985329987317, -79.2876582747225 43.6984077659457, -79.2874695049662 43.6983251163958, -79.2873795872177 43.6982923915372, -79.2872036997061 43.6982788683556, -79.2869660610892 43.6982911445269, -79.28677862830349 43.6982622069803, -79.2866526366264 43.6982495141179, -79.28652375223921 43.6982339082999, -79.2863502542519 43.6982882579388, -79.2861901026758 43.6983468268767, -79.286130570072 43.6983661312723, -79.28599544298589 43.6983929902306, -79.2856575738155 43.6984465718979, -79.2854461168008 43.6985166012209, -79.2852793620728 43.6985790450397, -79.2850761390896 43.6987228456479, -79.28481000321662 43.6988002870383, -79.2845282698019 43.6988332050718, -79.28437373848119 43.6988389175257, -79.2841390451724 43.6989009074524, -79.2839516226278 43.698969170132, -79.2837029202685 43.6990487211864, -79.2834776080651 43.699082229447, -79.2831450100213 43.6991276945089, -79.2828782356128 43.6991608618834, -79.2826692226638 43.6992327449659, -79.282350646559 43.69934229649, -79.2822508401765 43.6993717836295, -79.28200968882241 43.6994652343536, -79.28189780607499 43.69951302476021, -79.2818638312517 43.6996274382146, -79.2818686294443 43.6996659638497, -79.2819442849563 43.6999023197916, -79.2819623333185 43.6999717450866, -79.28204701467909 43.7001518241622, -79.2820819577191 43.7002496446794, -79.2821767784308 43.7004805191951, -79.282267901515 43.7007494079807, -79.28233366729449 43.7009663740311, -79.2823740810998 43.7011469716144, -79.2823650149155 43.7013278350315, -79.2823053515241 43.701529575068, -79.2821869191402 43.7017096630394, -79.282093317392 43.7018781955748, -79.2820172395861 43.7020452042274, -79.28191387991851 43.7022219181597, -79.28191614634861 43.702277811408, -79.2819312661305 43.7023167437695, -79.2819645928767 43.7023918149777, -79.28199887995251 43.7024141765348, -79.2820559217588 43.7024434494431, -79.2821356308345 43.7024832430135, -79.2822248293088 43.7025065282652, -79.28228441159821 43.7025024021645, -79.2824484943542 43.7025273960691, -79.28251318053751 43.7025357553314, -79.28261401181162 43.7025708540832, -79.282758650465 43.7026273780359, -79.28289228530581 43.7027007582972, -79.2829567710409 43.7027475523739, -79.2830365298025 43.7028185708328, -79.28311837695281 43.7029023119996, -79.2831622392673 43.7029705258665, -79.28320229795889 43.7030648001942, -79.28320664209581 43.7031022447359, -79.2832105100218 43.703220195776, -79.2831568277622 43.7033737997165, -79.28306453771231 43.7034676339111, -79.2829957641743 43.703542997056, -79.2829413856703 43.7036039134457, -79.2828057179603 43.7036634512056, -79.282673683794 43.703733734232, -79.2825713621298 43.7038117877186, -79.2825352912237 43.7039290867078, -79.2825350472794 43.7040995433595, -79.2825296282667 43.7041261408137, -79.28250561475789 43.7042441468227, -79.28248131247651 43.7044008127418, -79.28248200072559 43.7044918529245, -79.2824951833732 43.7047133453192, -79.28243921433521 43.7049082783719, -79.2823632124734 43.7051220849219, -79.2822453531256 43.7052996265703, -79.2822163408603 43.7054957270013, -79.2822598139886 43.7056408473012, -79.2823947867743 43.7057679412376, -79.2825452336746 43.7059119778382, -79.2825907847659 43.706038622347, -79.2825337657449 43.7061221626865, -79.2824182679044 43.7061575519179, -79.28235546599851 43.7061691790139, -79.2823071540972 43.7061643703494, -79.2821631839228 43.7061677235816, -79.28198146282972 43.7061794838315, -79.2817902818766 43.706223369269, -79.2815446479071 43.706364625082, -79.2813718907418 43.7064908076302, -79.28118606979351 43.7066367136922, -79.2810382100332 43.7067981473513, -79.2809607328708 43.7069618670112, -79.28095567892861 43.707109433126, -79.280976518744 43.7072439880151, -79.2810093292216 43.7073794839612, -79.2810934330944 43.7075191377103, -79.281188781144 43.7077162770117, -79.2812550712668 43.7079811311636, -79.2812600593879 43.708175640087, -79.28112078872461 43.7083183676103, -79.2810444874689 43.7084926300176, -79.2810179250534 43.7087061971825, -79.28096731535391 43.7089059193156, -79.2809395276723 43.7091593687055, -79.2810054749955 43.7093378731435, -79.2810901623515 43.7095566130774, -79.2811778150199 43.7097278769476, -79.2812869833015 43.709930335291, -79.2812514394126 43.7100954944764, -79.28114483327812 43.7102801223598, -79.28101791194121 43.7104752877043, -79.28096655525979 43.7106343766429, -79.28102094750641 43.7107662593462, -79.2811968479992 43.7108302081158, -79.2814549874371 43.7108349865587, -79.28166751673319 43.7108451410746, -79.2818843899269 43.7108927487368, -79.28201490488129 43.7109860257586, -79.2821496181945 43.7111707814584, -79.282232543215 43.7113503166228, -79.2823449605871 43.7115448589791, -79.2824552840928 43.7117181092504, -79.28174820092461 43.711877613877, -79.28100325956559 43.7120456468031, -79.2807323754654 43.71139965605, -79.2803233260483 43.710351969803, -79.27972795933739 43.7089085784344, -79.27952842979779 43.7084276521668, -79.2793046484416 43.70788829646991, -79.2789159960565 43.7070164027045, -79.27839412747031 43.7057712906623, -79.2780677634166 43.7049937397504, -79.2779125176412 43.7046238909989, -79.2775094032376 43.7036711234199, -79.2772993154142 43.7030956138837, -79.2769944259869 43.7023966735221, -79.2768716903593 43.7021064398929, -79.2765288580966 43.7012971584491, -79.2764579041733 43.7011296859577, -79.27608792785649 43.7002028022625, -79.27504967228302 43.7004362731988, -79.27429961599741 43.7006049278264, -79.2740498653334 43.7006610884625, -79.2730082538172 43.700895263304, -79.2720177822621 43.7011179190038, -79.2708259293443 43.7013947282787, -79.2698475391574 43.7016204318033, -79.2698396633411 43.7016132419276, -79.26980838658891 43.7015836547579, -79.26977771922211 43.7015536997545, -79.26974769839239 43.7015233949953, -79.26971853508689 43.7014927229033, -79.26968986933019 43.7014617277601, -79.26908433827251 43.7009165138913, -79.26875987740669 43.7007245538075, -79.2686214455607 43.7005814323912, -79.26847396205299 43.7004403177579, -79.2683092965019 43.7003054599993, -79.268225363857 43.7002089581554, -79.2680782647285 43.70010378589, -79.26796531924479 43.7000089622295, -79.2678681691534 43.6999202463976, -79.2677960933547 43.6998283139565, -79.2677034230062 43.6997073644978, -79.26765177235021 43.6995856792322, -79.26761378250261 43.6994573427641, -79.2675862875318 43.6993614592331, -79.2675460620537 43.6991888678965, -79.2675671382257 43.6990129087117, -79.26758617672 43.6988826628816, -79.2676354614418 43.6987108476081, -79.2676655357607 43.6985949272277, -79.26800582428611 43.6981241582303, -79.268449770617 43.6975318468492, -79.26891421969179 43.6969061443616, -79.2694577906336 43.6962723723472, -79.2698603218553 43.69583929451811))</t>
  </si>
  <si>
    <t>North St.James Town (74)</t>
  </si>
  <si>
    <t>POLYGON ((-79.3805663805765 43.6716108185391, -79.379468072457 43.6718257155842, -79.379415257866 43.6718375506357, -79.37906834595221 43.6719153156726, -79.3768542862929 43.6723585535877, -79.37645573051979 43.6724481277896, -79.3763169504609 43.672465980367, -79.37616267823709 43.6724793153311, -79.37605068420299 43.6724791849481, -79.3759524602155 43.6724706891652, -79.3758925984185 43.67246550243511, -79.37490925083659 43.6723653800048, -79.3736051156246 43.6722063952516, -79.37317777891181 43.67215190498811, -79.3714584663113 43.6718889101178, -79.371444537275 43.6718843847895, -79.3714173766209 43.6718739487082, -79.3713782162302 43.6718614558179, -79.3713267903323 43.6718436113219, -79.3712680431138 43.6718222030342, -79.3712191040636 43.6717954769811, -79.37117261945571 43.6717634158865, -79.37112613589581 43.6717366835592, -79.3710698727301 43.6716903803006, -79.371020968168 43.6716476408409, -79.3709720617249 43.6715942347858, -79.37094277833179 43.6715444063894, -79.37089502874311 43.6714836205185, -79.3708934586444 43.6714755895616, -79.3708703114154 43.6714037418287, -79.37040716028559 43.6702583478108, -79.3698315983295 43.6688576720175, -79.36975881009189 43.6686733138588, -79.36969953899251 43.66852316711481, -79.3695619437857 43.6681746406494, -79.3697517969162 43.6681661708417, -79.37009839960329 43.6680893518109, -79.37091406245339 43.6679085839065, -79.372208239605 43.6676349392858, -79.3737779109622 43.667295334713, -79.3746839152614 43.6670945216184, -79.37485810284549 43.6669787302527, -79.3750017042524 43.6668724105867, -79.37516824607211 43.66676557571211, -79.3753479945489 43.6666700696721, -79.3755319107982 43.6665916074126, -79.37571514924559 43.66652290156591, -79.3758529004957 43.6664862717973, -79.37603441178112 43.6664551261323, -79.3761593377928 43.6664382670192, -79.37631099336831 43.6664296099067, -79.3765008860926 43.6664289240854, -79.3766627840633 43.6664322853521, -79.37680004443089 43.6664473395771, -79.3769864493873 43.6664726360441, -79.3771889503177 43.66651579014651, -79.3772673745066 43.6665060629192, -79.37731277468281 43.6665039693368, -79.3774152980227 43.6664850775074, -79.378347042732 43.6662853071037, -79.3784018243194 43.66644542713, -79.3787020592009 43.6671241856813, -79.37904577239119 43.6679342738142, -79.37945204036239 43.668893911891, -79.3799057240718 43.6699739729667, -79.3805663805765 43.6716108185391))</t>
  </si>
  <si>
    <t>Highland Creek (134)</t>
  </si>
  <si>
    <t>POLYGON ((-79.1752650070365 43.7802103582253, -79.1753472414143 43.7802715476297, -79.17563674232861 43.7804462538055, -79.1760239177153 43.7806439910592, -79.1764000631316 43.7808095706666, -79.176779395945 43.7807297957338, -79.1771554485814 43.780615274841, -79.1775730426387 43.7806257698525, -79.17794278545071 43.7806726191699, -79.1783246341821 43.7807046494677, -79.1787464069033 43.7807771248631, -79.17915398133481 43.780879667687, -79.17956972326482 43.7808884399855, -79.1799564382213 43.7808726913749, -79.1803656103352 43.7809813371294, -79.18076154859671 43.7810977934553, -79.1807915428171 43.781106410319, -79.18116408951001 43.7812134567235, -79.18155444774951 43.7811389083683, -79.1818548869492 43.7809419088213, -79.1819351223856 43.7808707440254, -79.1821087487523 43.7807167583602, -79.1823857898593 43.7805293145495, -79.1825823135901 43.7803113125988, -79.1828621512114 43.7801841020804, -79.1832393750615 43.7802119806006, -79.1832563138744 43.7802132336991, -79.18361924955201 43.7802532139185, -79.1839694161569 43.7803518451748, -79.18434184350701 43.7804794035264, -79.1846632911878 43.7806581175691, -79.1849804580423 43.7808787822602, -79.1852797998005 43.7810851751661, -79.18568476671319 43.7811140941274, -79.18578793485432 43.7810731525417, -79.1859937478054 43.7809914836798, -79.1861755799716 43.7807868649153, -79.1862863132222 43.7805558213723, -79.1863749078147 43.7802937620104, -79.18641586894159 43.7800320399459, -79.18646586590199 43.7797575700097, -79.1866100720822 43.7794750683374, -79.1868968070211 43.7792783419365, -79.187274303701 43.7791649528173, -79.18767103396711 43.7791772710898, -79.1881178006535 43.7792214445938, -79.1885681081588 43.7792513411719, -79.1890089931894 43.7792776368803, -79.1894644590509 43.7792519618509, -79.1897541256871 43.7790892875945, -79.1900905961505 43.778978037085, -79.1904385069676 43.7788932799569, -79.1906128156749 43.7788497723068, -79.19067767614349 43.7790016442823, -79.19069314081011 43.7790381948077, -79.1912387071264 43.7803285357725, -79.19218922706951 43.7825764000876, -79.1933423090675 43.7853443362569, -79.19343831369279 43.7854923835596, -79.19345818525569 43.7855230317403, -79.19351514367401 43.7856485433965, -79.1935493576254 43.7857828961683, -79.1935841293527 43.7859175384585, -79.19360006796749 43.7860346950375, -79.1936011488778 43.7861247003449, -79.1936090867159 43.7862417454579, -79.19362795436361 43.7863498187263, -79.1936343057229 43.7864758517195, -79.1936384591706 43.7865748843983, -79.19363411059059 43.7866648841441, -79.19362048948889 43.7867458758943, -79.1936169696346 43.7868268677173, -79.193623504865 43.7869169056356, -79.19362309105411 43.7869979237848, -79.1936147739944 43.7871059151639, -79.1936144061445 43.7871779322942, -79.1936201587009 43.787267959108, -79.193625852783 43.7873670049046, -79.1936447084709 43.7874750601147, -79.1936666827313 43.7875831416806, -79.193689381391 43.7877002353214, -79.19373052107871 43.7878533649246, -79.193767105969 43.7879884890298, -79.1938240651109 43.788087663151, -79.19435615288 43.7892773724244, -79.19554598515271 43.792044562339, -79.19587568002039 43.792811229356, -79.1960583362977 43.7933050491946, -79.196278003411 43.7938989155955, -79.1963722176438 43.7943948760731, -79.19650856454521 43.79486760839561, -79.1965652777249 43.7950642265828, -79.1966321268649 43.7954311999583, -79.19672062182499 43.7957887525269, -79.1967932933718 43.7959827035765, -79.19680587332191 43.7960162751437, -79.1968319710639 43.79607489669511, -79.19689074088632 43.7962067930439, -79.1969333415248 43.7963219403964, -79.196947295106 43.7963591340407, -79.19699680636541 43.7964912668107, -79.19701005996851 43.7965219057717, -79.19534273983641 43.7967646533338, -79.1935357753121 43.7970250494465, -79.19237649660469 43.7971908771029, -79.18777763463061 43.7978771814489, -79.18741093951211 43.7979318870532, -79.1821025616852 43.7987116660648, -79.1785105576045 43.799208786576, -79.177327943173 43.7993723976099, -79.17501940109079 43.7997110765569, -79.17340561706889 43.7999374090998, -79.1725469718201 43.8000347926127, -79.17174549029519 43.8000867432048, -79.1713371380789 43.8001000884388, -79.1707876810666 43.8001117656906, -79.1702090407812 43.8000992060942, -79.1695203812701 43.8000752361122, -79.1689887959692 43.8000326796497, -79.16891186040731 43.8000276862067, -79.1688262940425 43.8000215605654, -79.1687408048947 43.8000149580246, -79.1686553692556 43.80000767149, -79.16857014783621 43.7999998544467, -79.1684849422509 43.7999914253098, -79.16839985157161 43.7999824473746, -79.16831490070501 43.7999729117124, -79.1682300900019 43.7999627553168, -79.16814538113699 43.7999521671003, -79.1680608124403 43.7999409581509, -79.1679763842134 43.7999290744631, -79.16789217007489 43.7999166872724, -79.1678079958964 43.7999038230766, -79.167724061862 43.7998902394274, -79.1676403787053 43.7998762423947, -79.16755671115941 43.7998616782756, -79.1674721335205 43.7998498837918, -79.1673877084871 43.7998374686123, -79.16730338615299 43.7998244685967, -79.1672193415006 43.7998107042324, -79.1671354240073 43.7997964271128, -79.1670517468195 43.7997814035388, -79.16696832111749 43.7997658585714, -79.1668850363087 43.799749566861, -79.16680392770211 43.7997330294029, -79.1667193216323 43.7997152305329, -79.1666369047466 43.799697086942, -79.1665547526359 43.7996782689802, -79.1664727026982 43.7996589651971, -79.16640566278009 43.7996445387687, -79.16633790387282 43.7996297951628, -79.1663164939314 43.799624899055, -79.16629069014211 43.7996190269942, -79.16627038487231 43.7996143771334, -79.1662031174063 43.7995984287326, -79.1661362262991 43.7995818513133, -79.16606954999951 43.7995646444042, -79.16600317489799 43.7995469162714, -79.1659370267338 43.7995286126917, -79.1658712918656 43.7995097432115, -79.16580589593281 43.7994902716096, -79.16574075199721 43.7994701886311, -79.16567600873441 43.7994495757215, -79.1656114803413 43.7994283243243, -79.1655474763929 43.7994066333705, -79.16548374930201 43.7993843311151, -79.1654204733008 43.7993613730629, -79.1653575976778 43.7993379390886, -79.1652949614345 43.7993139297091, -79.1652328497924 43.7992894537735, -79.16219149913709 43.79823662698, -79.16130566813401 43.7979338719052, -79.1606045756825 43.7976942344967, -79.1586651214964 43.7970313317286, -79.15839358244141 43.7969398341267, -79.1560363516418 43.7961454449484, -79.1559512343469 43.7961207236962, -79.1558668975584 43.7960964277835, -79.1557821604035 43.7960726166634, -79.15569719617849 43.7960494078715, -79.15561181889861 43.7960267288382, -79.1555263266404 43.796004607464, -79.1554404832484 43.7959830520381, -79.1553544756337 43.795961973112, -79.155268129256 43.7959414691712, -79.155181493974 43.7959215133621, -79.1550947440134 43.7959020612041, -79.155007605112 43.7958832648883, -79.1549203389459 43.795864999188, -79.1548328337276 43.7958472547643, -79.1547450767696 43.7958300765839, -79.1546571670137 43.7958135459553, -79.1545690437775 43.7957974106633, -79.1544807802689 43.7957819049579, -79.15439223948421 43.7957670824314, -79.15430357204161 43.7957526825059, -79.154214689813 43.7957389029394, -79.1541256429684 43.795725662873, -79.1540364931697 43.7957130435032, -79.1539472158214 43.7957009997495, -79.1538578112846 43.795689468605, -79.1537681427637 43.7956784676571, -79.15367834611411 43.795668141335, -79.1535885460121 43.7956584180072, -79.153498619128 43.7956491352795, -79.1534084525307 43.7956404818328, -79.15331828216101 43.7956324853856, -79.15322810884889 43.7956250019224, -79.15313768401391 43.79561803969, -79.1530472303898 43.7956117613841, -79.1529568110947 43.7956059961749, -79.1528661153646 43.7956007611209, -79.1527755526397 43.7955961654788, -79.1526848620168 43.795592199455, -79.1525940565452 43.7955887550754, -79.1525001043621 43.7955857961179, -79.1524077915732 43.7955829950883, -79.15231546281829 43.7955808060119, -79.1522231681129 43.7955791750344, -79.152130683468 43.7955781554806, -79.1520383564512 43.7955778114162, -79.15194602645821 43.7955779803322, -79.15185354421412 43.7955786887774, -79.1517612074248 43.7955800276696, -79.1516688670243 43.7955819875538, -79.1515766471156 43.7955845958117, -79.15148431232852 43.79558772571, -79.1514531642315 43.7955889718905, -79.15174599339051 43.795400975947, -79.15198660918961 43.7952464844764, -79.1520977551851 43.7951751379016, -79.152316673472 43.7950183654029, -79.1525301106348 43.79488731903571, -79.15289578925569 43.7946627089704, -79.1533571121014 43.79438187878331, -79.153578115621 43.7942244440859, -79.15364455173879 43.7941783166398, -79.15390488146851 43.7940146276773, -79.15459652992919 43.7935798323196, -79.1568782676144 43.7921060825954, -79.157683675527 43.7915957843405, -79.1590331874077 43.7907421095023, -79.16033266880621 43.7899134280827, -79.16086230783689 43.7895756581627, -79.1608994192766 43.789551987281, -79.16214410639181 43.7887581819148, -79.1647290117623 43.7871044810474, -79.1647634770888 43.7870824213425, -79.1653133086577 43.786728568801, -79.16545893915099 43.7866348612541, -79.1663869791448 43.786037557968, -79.1671074470308 43.7855864512905, -79.16810353662331 43.7849627427588, -79.1687468499391 43.7845429775852, -79.16935647167141 43.784141374613, -79.170643526709 43.7833062741762, -79.1724479455374 43.7821916452233, -79.1729569467395 43.7818838954527, -79.17320672351779 43.7817130750461, -79.1740357988602 43.7810964516654, -79.1748684219753 43.7804959983559, -79.1752467376091 43.7802231509562, -79.1752650070365 43.7802103582253))</t>
  </si>
  <si>
    <t>High Park-Swansea (87)</t>
  </si>
  <si>
    <t>POLYGON ((-79.4926212023891 43.6474363515455, -79.4903402194951 43.6479324268414, -79.48890075768951 43.6482455706465, -79.4874741735952 43.6485556102525, -79.4865152709374 43.648761857432, -79.4863255877668 43.6489639155146, -79.4862264539982 43.64891354998541, -79.4861074391245 43.6488532264471, -79.4850780740321 43.6490795620212, -79.4849072160731 43.6490795485923, -79.4847399860641 43.6491938977127, -79.4846687583877 43.6492367436722, -79.4845819602731 43.6492817568166, -79.4844830374883 43.6493303687947, -79.48400807835399 43.6494463849136, -79.4835737676039 43.6495533135286, -79.4829681664411 43.6496877952738, -79.4818707966355 43.6499025520357, -79.4817602109747 43.6499333191027, -79.4804697629918 43.65020570315991, -79.47908382911361 43.650501845803, -79.4781625772368 43.6507082457624, -79.477679699555 43.6508211915868, -79.47723341113741 43.6509115852528, -79.4763045779024 43.6511352063182, -79.4755210078737 43.6512855529533, -79.4751812063023 43.65136283737061, -79.4743758381335 43.6515395994067, -79.4740894301729 43.6516088003091, -79.4728711863274 43.6518789815291, -79.4717900139881 43.6521283275136, -79.4711800619082 43.6522565617409, -79.470031054945 43.6525246777873, -79.4687138206841 43.65281966841601, -79.468123581271 43.6529432560133, -79.4669031098538 43.6531987907483, -79.4652978582472 43.653537827884, -79.46370533199031 43.6538990798471, -79.46321781802649 43.6540064902223, -79.4623409357521 43.6541996708418, -79.4610350206396 43.6544943605955, -79.4600481088774 43.6547070639987, -79.4588143446 43.6549912309672, -79.4586544349642 43.6550190684384, -79.45705010890681 43.6553527151862, -79.456893472232 43.6553954036547, -79.4543940583109 43.6559189516655, -79.4542728516396 43.6559443320662, -79.4538198288722 43.6560395912925, -79.4524538746396 43.6563210256757, -79.4521887016336 43.6551922534687, -79.4518460636309 43.6538824755662, -79.4517780517683 43.6535576599739, -79.45144379292429 43.6525334881121, -79.4513882167696 43.6523495937544, -79.45130304951179 43.6521196718181, -79.45121130748829 43.6518807096391, -79.4510695231978 43.6515159859803, -79.45065905771121 43.650450597587, -79.4503506729836 43.6496624578619, -79.45007097026409 43.6489473937943, -79.4500279513053 43.6488325446028, -79.44972675169581 43.6480548566966, -79.44939357715749 43.6472048187624, -79.4490597818732 43.6463376858572, -79.4487125423981 43.6454468452105, -79.4483713649868 43.6445526395957, -79.4480415221026 43.6437071083917, -79.44770450173471 43.642830257051, -79.44735314380731 43.6419325147913, -79.4470161622118 43.6410765083533, -79.44667920862599 43.6401996356144, -79.4464139304549 43.6395158479315, -79.4463612588993 43.6393856362939, -79.4462864011073 43.6392005958101, -79.4462202130302 43.6390369556283, -79.44618984241271 43.6389312111373, -79.44618614287862 43.6388685687976, -79.44619090814891 43.6388063985134, -79.44621942159621 43.6387153359734, -79.44650237379091 43.6384709642596, -79.446597490524 43.6384659949636, -79.4466316335335 43.6384550832328, -79.44667983337942 43.6384419727111, -79.4467631751034 43.6384376368824, -79.44689531967779 43.6381716805553, -79.4469817156194 43.6381890843195, -79.44708587225752 43.6382206374092, -79.4471927433018 43.6382521916577, -79.4474076462252 43.6383062990084, -79.4477317550964 43.63838746007811, -79.4478405680386 43.638410013228, -79.4479493771773 43.6384370669624, -79.4481677966924 43.6384821911063, -79.4482777587677 43.6385092360492, -79.44849734385259 43.6385543420875, -79.4486077104837 43.6385723945166, -79.4487184575635 43.6385949567009, -79.44882882433539 43.6386130089164, -79.44893996819241 43.6386355620623, -79.44916225134369 43.6386716756493, -79.44927376725811 43.6386942286358, -79.449385340381 43.6387077891606, -79.44949725682829 43.6387258414166, -79.44960917710389 43.6387393928748, -79.4497210936695 43.63875745391301, -79.4498334106674 43.6387710053261, -79.4499461081988 43.6387890574852, -79.4500584129047 43.6388026176732, -79.4502048189769 43.6388251939895, -79.4503515883108 43.6388432515834, -79.45049874694919 43.6388703195383, -79.45064552886072 43.6388883947629, -79.4507927038086 43.6389109616565, -79.451224040916 43.6389637865751, -79.4512353557125 43.6389651596119, -79.4513829152895 43.6389877259095, -79.45153086282269 43.63900578249, -79.4516788016501 43.6390193471871, -79.4519754407914 43.6390554597032, -79.45301648140649 43.6391503977804, -79.4533147099975 43.6391685137173, -79.45346421130211 43.6391820767416, -79.4536133195206 43.6391911387215, -79.45375391293631 43.6392001970626, -79.45379132904409 43.6392029846175, -79.4538751341761 43.63920925641751, -79.4539963589 43.6392137969531, -79.4541171959888 43.6392228468954, -79.45423880155769 43.63923189701751, -79.45436003874229 43.6392364461738, -79.45448124775911 43.6392454958796, -79.4546028568172 43.6392500449265, -79.4547244782881 43.6392545938489, -79.45484571555539 43.6392591424901, -79.4549673246688 43.6392636911492, -79.45508893715311 43.63926373899091, -79.4552105339002 43.6392682873865, -79.4553321554542 43.6392728356624, -79.4554541645672 43.6392728922719, -79.455575405243 43.6392729394512, -79.45569741435661 43.6392729958012, -79.4558190392551 43.639273042871, -79.45594065175311 43.639273098808, -79.45606226425789 43.6392731456143, -79.45618389242129 43.6392687006092, -79.4563055329677 43.6392642464781, -79.4564271454487 43.6392643018976, -79.4565487644233 43.63925534681, -79.45667038927461 43.6392554109768, -79.4567916239798 43.6392464464838, -79.4569132520426 43.6392419917013, -79.4570344710835 43.6392375276342, -79.4571557056925 43.6392285717565, -79.4572769246887 43.6392241074323, -79.4573981592349 43.6392151512973, -79.4575193937452 43.6392061950338, -79.4576402316163 43.6391972204919, -79.4577614568133 43.6391837632787, -79.45788192277 43.6391747973453, -79.4589218468018 43.639051523812, -79.45904589585891 43.63904019057651, -79.4591690569786 43.6390222228729, -79.4592368831368 43.6390148029377, -79.4592922397748 43.6390087557337, -79.45941541314519 43.6389907967703, -79.45953820222201 43.6389728375381, -79.4596606070117 43.6389548690369, -79.4597834083367 43.6389369095455, -79.45990578818621 43.6389189497743, -79.46002779912691 43.6388964800519, -79.46014981939049 43.6388785198936, -79.4602718177584 43.6388560589077, -79.4603934536424 43.638838107357, -79.46051508002471 43.6388156279796, -79.46063632208561 43.6387931663432, -79.4607575516621 43.6387707045738, -79.4608784093237 43.6387482425485, -79.4609988855936 43.638721270574, -79.46111974306631 43.6386988082933, -79.4612398225114 43.6386718449311, -79.461359898965 43.6386493821314, -79.4614795939864 43.6386224183872, -79.4615992889008 43.6385954545174, -79.46171859949629 43.6385684813921, -79.4618378975853 43.6385415171394, -79.46195682374452 43.6385145526382, -79.4620792353705 43.6384830884794, -79.4622016440475 43.6384561248785, -79.4623244520382 43.6384246605878, -79.4624468357045 43.6383976877144, -79.4625688598276 43.6383707235935, -79.4626908618383 43.6383392586449, -79.46281212285351 43.6383032926346, -79.462933368569 43.6382718181794, -79.4630542175428 43.6382403524686, -79.4631750787791 43.6382088956351, -79.46329555568509 43.6381774205475, -79.46341602280209 43.63814144463941, -79.46353572134041 43.6381054773603, -79.4636554294119 43.6380740196504, -79.4637747337746 43.6380335423035, -79.4638936483626 43.6380020840924, -79.464012171607 43.6379615972491, -79.4641307167923 43.6379256289828, -79.4642488652289 43.6378896604692, -79.46436661958241 43.6378491820185, -79.4644839993029 43.6378132130218, -79.4646009849189 43.6377727430918, -79.464717970378 43.6377322730416, -79.4648345714733 43.6376917937519, -79.4649503915892 43.6376513231049, -79.4650661991609 43.637610843335, -79.46518164713819 43.63757039034211, -79.46529669837111 43.6375299101078, -79.4654117520313 43.6374849290673, -79.46552602469981 43.6374399566766, -79.4656399129929 43.6373949750543, -79.46575340195101 43.6373545028909, -79.465866908246 43.6373050292377, -79.4659796408628 43.6372645476218, -79.4659939715965 43.6372584489487, -79.4688564546649 43.6360365347536, -79.4688744666809 43.636028564433, -79.4718566352841 43.6347094374099, -79.4719191959057 43.6346847529909, -79.4719500006706 43.6346689361168, -79.47204295694 43.6346284616513, -79.472135541298 43.6345879600151, -79.472227344746 43.6345474761166, -79.47223432359181 43.6345443903364, -79.4723191480748 43.6345069831428, -79.4723339861863 43.6344996866104, -79.4724105815411 43.6344619893124, -79.4725012216978 43.6344170042192, -79.47259147548689 43.6343765106529, -79.4726813469988 43.6343315252319, -79.4727708321581 43.6342910313397, -79.47285954047049 43.6342415448075, -79.4729478624327 43.6341965498065, -79.4730358000695 43.6341515636477, -79.47312335338989 43.6341065683292, -79.4732101154105 43.6340570810657, -79.4732969000862 43.6340120854333, -79.4733825092634 43.6339625977688, -79.47346811830012 43.6339131100398, -79.47355334103879 43.6338681138491, -79.47363741305141 43.6338186256368, -79.4737210883457 43.6337691372711, -79.47380474067531 43.63371513914321, -79.47388764731571 43.6336656504786, -79.4739697606616 43.6336161615727, -79.4740515164095 43.6335621718323, -79.47413286111291 43.6335126736325, -79.47421343923281 43.6334586835089, -79.4742448157033 43.633436187112, -79.47435595188681 43.633476709341, -79.47512807037 43.6338549202164, -79.4754993659415 43.6341070392367, -79.475702172269 43.6344356421395, -79.4758379860247 43.6347552291379, -79.47600940939451 43.6350388178936, -79.476175021793 43.6353539100148, -79.4762508680837 43.6354840768214, -79.476340251693 43.6356374879523, -79.476526757795 43.6359660679267, -79.47671252185179 43.6362316467429, -79.4767341709109 43.6362705911364, -79.4768301429787 43.6364431941531, -79.4768721152148 43.6367475124097, -79.47697538728391 43.6369878881755, -79.47708535884171 43.6372125037609, -79.4772145899739 43.6374078865841, -79.4772921532668 43.6375332282546, -79.47749892053049 43.6377333518459, -79.4778385627386 43.6378725705444, -79.4781177679053 43.6379926037364, -79.4784547954758 43.6380691254807, -79.4788468502224 43.6381194174011, -79.4793612974985 43.6381313482516, -79.4798512074069 43.6381354502651, -79.4803971969697 43.6381119255705, -79.48085926497539 43.6380921918316, -79.4813995023041 43.6380305135348, -79.4818826218544 43.6379859082672, -79.4823310789363 43.6379691188739, -79.48247869169431 43.6379682954638, -79.48301057041979 43.6380027250162, -79.4832437378931 43.6380061259473, -79.4833763383906 43.6380169019566, -79.4836156482143 43.6380392689315, -79.4838523953829 43.6380514454804, -79.48405191560241 43.6380931498818, -79.4842498960334 43.6381471226044, -79.4843961889022 43.6382194327537, -79.4845327042004 43.6382878617975, -79.4846741619705 43.6383683891952, -79.4847342387593 43.6384067521148, -79.4848333120482 43.6384761119348, -79.4849200582766 43.6385756066628, -79.48504450818309 43.6388233679868, -79.48509923108961 43.6391136516137, -79.485126009913 43.6396368242323, -79.4851030381692 43.6400585087939, -79.48511272675491 43.6402749211726, -79.4850710095922 43.6406146997115, -79.4850250363526 43.6408718000164, -79.48500542591481 43.6412294671231, -79.48500476664751 43.641388422329, -79.4849963191989 43.6415645961395, -79.48498957077521 43.6417367915592, -79.48506367145821 43.6419178189126, -79.48521606218929 43.6420330113098, -79.48543969999091 43.6420933672244, -79.48570814346979 43.6421106477336, -79.48597411328559 43.6421057749266, -79.4863437236145 43.6420689590495, -79.486662788906 43.642025160026, -79.4870919061959 43.6419289395839, -79.4875046659531 43.6418087720856, -79.4879445909954 43.6416385673183, -79.4882116715157 43.641520002053, -79.48899544089571 43.6412421267132, -79.4891046937299 43.6412077969294, -79.4892882610783 43.6411944292316, -79.48943620982109 43.6412305475172, -79.4896573585747 43.6413571270811, -79.4897980092811 43.6414557227842, -79.4899018483529 43.6415527128218, -79.48996828222541 43.64163866380131, -79.49009815799 43.6418434744077, -79.49019441558789 43.6419982163355, -79.49022230724719 43.6420542972878, -79.4903595023649 43.6423852714669, -79.49045707675801 43.6426878068227, -79.490591228959 43.6430755700945, -79.4907860192934 43.6434669746403, -79.49098194391119 43.64383304005571, -79.4912010134467 43.6441953173183, -79.4913583140946 43.64442286597141, -79.4914354945291 43.6445470996958, -79.49154968196289 43.6447135075268, -79.4917366965356 43.6449453784886, -79.491884914512 43.6450865215834, -79.49200110881431 43.6451856168492, -79.4922067910246 43.6453465935436, -79.4923585467904 43.645464287689, -79.4924330610493 43.6455258080016, -79.49251731492799 43.6456150891245, -79.492551544143 43.6456745724049, -79.49267119216979 43.6458302408058, -79.4927043168291 43.6459031000008, -79.4927857441415 43.6462102948592, -79.4928108899668 43.6464603904436, -79.4928177126921 43.646729981823, -79.49279358111441 43.6469118979301, -79.49276980587 43.6471188378476, -79.4926212023891 43.6474363515455))</t>
  </si>
  <si>
    <t>Don Valley Village (47)</t>
  </si>
  <si>
    <t>POLYGON ((-79.36413607371171 43.7716437677079, -79.3641153733579 43.771849419795, -79.364114115253 43.7718619479253, -79.36413946691761 43.7723177611939, -79.3641702955366 43.7725985802441, -79.3642827045292 43.773151403404, -79.3643274244006 43.7733761976074, -79.3644510601613 43.7739975147145, -79.36459303605029 43.774843468386, -79.36462749218531 43.7749604973214, -79.3647249165883 43.7754579359191, -79.36474870433879 43.7755741510747, -79.3647800364798 43.7757272259063, -79.3649509407186 43.7765621866765, -79.36505265231381 43.7770503047195, -79.3650737408839 43.77714651601111, -79.3651450611504 43.7774719740983, -79.3652099630326 43.7777682427964, -79.3653204028532 43.7782881448792, -79.3655279391396 43.7792200270211, -79.36554043958191 43.7792742286898, -79.36580932757229 43.7804400953294, -79.3658817263404 43.7807590011956, -79.366036823795 43.7814420105984, -79.3660678724806 43.7816080192442, -79.3661356427168 43.7819702420062, -79.3661915656027 43.7821913577822, -79.36640803179741 43.7830473504444, -79.3665612068141 43.78373978982, -79.3666642488506 43.784160479765, -79.3667042794541 43.7843338345731, -79.3668383278597 43.7849142408346, -79.36693784584621 43.7853850987332, -79.36695620298219 43.7854719001591, -79.366990921127 43.7856100541604, -79.36728924725192 43.7868276258536, -79.36732022186651 43.7869625259623, -79.367507869975 43.7877794084083, -79.3675539928398 43.7879925099165, -79.3676345545317 43.788364890495, -79.36765589443461 43.7884634777125, -79.36789500198201 43.7893323194609, -79.36806706233511 43.7900120952794, -79.3678792690696 43.790021653584, -79.3676910615679 43.790021822912, -79.36748540099531 43.7900199194358, -79.36728764876629 43.7900210131511, -79.367053975554 43.7900385728359, -79.36681088974862 43.7900534387349, -79.36658932721021 43.7900838832113, -79.366262112664 43.7901415941461, -79.36587520852331 43.7902258774836, -79.3655832812855 43.79028888454361, -79.3653370621159 43.7903428355685, -79.363517056741 43.7907421094641, -79.3630759998441 43.7908348787185, -79.3605510661683 43.7913859719499, -79.3580748102644 43.7919621649671, -79.35473695978671 43.7926604919921, -79.3536373828907 43.7928671323893, -79.3528405974572 43.7930323872038, -79.35245909561451 43.7931178021808, -79.3522895338089 43.7931617517311, -79.3520145496276 43.7932257091149, -79.3514658546728 43.7933605454223, -79.3508158013001 43.7935288660687, -79.3505903416148 43.7935889331571, -79.3504413229474 43.7936306925361, -79.34849277335169 43.7940968511149, -79.3480469008756 43.7941978459702, -79.3474536474241 43.7943443952236, -79.3474005572731 43.7943561788424, -79.34566645104969 43.7947406199859, -79.34441692535979 43.7950209043006, -79.3437603947478 43.7951282022857, -79.3437330356866 43.7951314592957, -79.34365844214049 43.7951448679796, -79.3435834627026 43.7951537575189, -79.3435085198166 43.7951581554947, -79.3434566072996 43.7951657083605, -79.3430982670293 43.7934175661376, -79.34224580166151 43.7896380935574, -79.34215290633681 43.78926656026301, -79.34193647859571 43.7883161547192, -79.3415646818643 43.78658616029701, -79.34084659483609 43.7832438918107, -79.3407976363587 43.7830549705001, -79.3407624967318 43.7829116592423, -79.3407510293289 43.7828649092927, -79.3407052058422 43.7826746421256, -79.34066033951351 43.7824842862566, -79.3406162314824 43.7822938684132, -79.3405730063855 43.78210323575031, -79.3405305144848 43.7819126310912, -79.340489017124 43.7817218837795, -79.34044830306919 43.7815310025227, -79.34040844651912 43.7813401134411, -79.3403692987908 43.7811490633086, -79.3403310707172 43.78095798743761, -79.34029025052619 43.7807513539318, -79.3402501885114 43.7805446944603, -79.3402109719399 43.7803378921307, -79.3401726377854 43.7801310550096, -79.3401351736634 43.7799241650781, -79.34009856728591 43.7797171683131, -79.34006273163411 43.7795100825958, -79.3400278903401 43.77930289923881, -79.33999375754331 43.7790956628486, -79.3399605319088 43.7788884097087, -79.33992816387919 43.7786810857434, -79.3398965169858 43.7784736187531, -79.3398168080877 43.777804658039, -79.3397117255444 43.7771201796151, -79.33962842287291 43.7760356749849, -79.3399132573543 43.7760591352689, -79.340512794739 43.7761606064203, -79.3410131842213 43.7762079925939, -79.3410335023683 43.776209911099, -79.3411695675364 43.7762140787776, -79.3412422333511 43.7762163040094, -79.3414246804798 43.77622188597481, -79.34165155666859 43.7762157376909, -79.3418942790134 43.776192598684, -79.3426137772279 43.7760745963681, -79.3430480413805 43.7759847588698, -79.3437226615097 43.775834697804, -79.3447536009763 43.7755939895347, -79.34704097066469 43.7751071493231, -79.34844165009579 43.7748003023678, -79.3516759075498 43.77409340839151, -79.35332344206169 43.7737296102303, -79.3539178253654 43.7736007726929, -79.3553645962197 43.7732776616048, -79.35718481755301 43.7728852313914, -79.3575582432663 43.7728063791101, -79.35866561430051 43.7725725533372, -79.3588035980807 43.772539653594, -79.35961125021529 43.7723528661402, -79.36068582565559 43.77210231932451, -79.3610816509689 43.7720232847946, -79.36135282537971 43.7719813715874, -79.3615576796812 43.7719505118688, -79.36177729679549 43.7719115955895, -79.3622498109126 43.7718539914985, -79.3629440602238 43.7717700081023, -79.3629815837941 43.77176547149751, -79.36364162235439 43.7716868165428, -79.3639231508464 43.7716623088454, -79.36413607371171 43.7716437677079))</t>
  </si>
  <si>
    <t>Mount Pleasant West (104)</t>
  </si>
  <si>
    <t>POLYGON ((-79.3961053265588 43.6956588869295, -79.3962045104245 43.696127026043, -79.3964710412413 43.6973739370436, -79.3966427138492 43.6983012068135, -79.39686121045941 43.6993320241908, -79.3969539406084 43.69978666360741, -79.3970391853112 43.7002952858583, -79.3971592226624 43.70085344635321, -79.3972192468958 43.70113702267751, -79.3973441683584 43.7017941833586, -79.3975054044563 43.7025120540123, -79.3976658049101 43.7032930855612, -79.3976842276121 43.703396607736, -79.3978256740733 43.7041482958165, -79.3978524656339 43.7043508394583, -79.39823965277722 43.70614440059, -79.3983665000037 43.7067319904649, -79.3986278251664 43.70798546042081, -79.3986783963494 43.7082097268797, -79.39886920167049 43.709087726564, -79.3989974316777 43.709583359716, -79.3992882265284 43.7109123111778, -79.39931666589879 43.7110766453199, -79.39947658535981 43.7118389681081, -79.39956319573589 43.7122883512947, -79.39936952763 43.7123305319005, -79.398949429474 43.7124078061786, -79.3985882099943 43.71247189030711, -79.3978702051279 43.7126182956565, -79.3955147000467 43.7131086078059, -79.3931205707389 43.7136014276234, -79.3922004798707 43.7137858185398, -79.39177926136961 43.7126060572642, -79.39145766110219 43.7117116928912, -79.3912268870284 43.711128749686, -79.3906576794467 43.7096155529081, -79.3901971744214 43.7084077534108, -79.38929252730171 43.7060846520116, -79.3889339559755 43.7051797212184, -79.38857110626731 43.7042927785364, -79.3881569234653 43.7032932683905, -79.3878315978021 43.7024693777274, -79.38749502783639 43.701645456951, -79.3870311308924 43.7005063734658, -79.3869733311363 43.700312788778, -79.3868342671819 43.6998356012474, -79.38674416038739 43.6992999536852, -79.3865304289575 43.6983276210595, -79.386478759635 43.6981745569168, -79.3863510515018 43.6978312650188, -79.3862291956072 43.6975037220317, -79.38638812454001 43.6975077326547, -79.3864562999666 43.6975192590321, -79.38666131930999 43.6975095070757, -79.386782348342 43.6975063055407, -79.3872718470258 43.6974745017123, -79.38746274331351 43.6974538698374, -79.38933551412342 43.6970699751426, -79.3950271529696 43.6958603138705, -79.3953078619279 43.695795942058, -79.39547591389611 43.69575928958, -79.39563974366931 43.69572493733, -79.39578560338001 43.6957013070008, -79.3959684297851 43.6956792403539, -79.3961053265588 43.6956588869295))</t>
  </si>
  <si>
    <t>Westminster-Branson (35)</t>
  </si>
  <si>
    <t>POLYGON ((-79.440433878524 43.7633975096661, -79.44003666317469 43.7617718682134, -79.4399843054519 43.7615576575324, -79.4400329837685 43.76155128323951, -79.4403867170134 43.7615121511042, -79.4406691228772 43.7614247075126, -79.4409856819143 43.761311438457, -79.4413085686494 43.7612159941198, -79.4415724941651 43.7612026095595, -79.44185403537521 43.7612096120376, -79.44212336064911 43.7612890401793, -79.4423312232298 43.7614456128558, -79.442494321777 43.7616595541939, -79.442677786586 43.7618765929135, -79.442860674177 43.7620751426089, -79.44302404949241 43.7622760585924, -79.44314057666659 43.7625055568017, -79.44325534385 43.7627584570861, -79.4434214332823 43.7629952705433, -79.44360973851281 43.7632369643519, -79.443793885738 43.7634243786658, -79.4440190212665 43.7635969068022, -79.4442142885609 43.7637288785926, -79.44439799291241 43.7638617355389, -79.4444441551544 43.7638915428964, -79.4445168014505 43.7639163404351, -79.4448082191015 43.7640158275678, -79.4450380959768 43.7641702185885, -79.4452416206353 43.7643769293866, -79.4453821861499 43.7645460028139, -79.4454625735877 43.7646640376754, -79.44550348504281 43.7647466070146, -79.44550522034829 43.7647504783495, -79.44550633586471 43.764753008213, -79.4454913235038 43.7648721586782, -79.44548544789301 43.7650509193103, -79.44555357399619 43.7652549185148, -79.4456236915496 43.7654547870775, -79.44576762431819 43.7656400997277, -79.4458838199849 43.7658290895444, -79.44587994879842 43.7660037825832, -79.4459139522488 43.7661732098539, -79.4460015931169 43.766363995254, -79.4458970009044 43.7665148955414, -79.4459127599517 43.7666831710102, -79.4459427549984 43.7667389654957, -79.44617489174399 43.7667566183452, -79.4464296118098 43.76678527174751, -79.44665875850519 43.7668135436015, -79.4468887304886 43.7668919609365, -79.4470426173919 43.7670515331944, -79.4471117562119 43.7672424711611, -79.4471132285754 43.7674181027933, -79.44726711568789 43.7675513732984, -79.44748118576091 43.7676377751376, -79.4476882751117 43.76773943037251, -79.4478910363417 43.7678484462187, -79.4481067313486 43.7679252793734, -79.4483403458068 43.7679638562247, -79.4485762542369 43.7680508059457, -79.4488021086397 43.7681742054339, -79.44903715690479 43.7682812264349, -79.4492703538066 43.7683753114409, -79.44950706458209 43.7684422139751, -79.449775343206 43.7684576971837, -79.45000973046771 43.76846697213631, -79.45019632898941 43.7685577944368, -79.45030552718471 43.7687158215754, -79.4503836231553 43.768889632168, -79.4504295698991 43.7690683344027, -79.45043921522861 43.7692859779559, -79.4505293871356 43.76942784850451, -79.4507779282464 43.7694494686137, -79.4510154651242 43.7693941324392, -79.45123229760659 43.7692904686408, -79.451382548729 43.7691607357326, -79.451539900314 43.7690356052344, -79.4517225652656 43.7689258952211, -79.451943609008 43.7688489383264, -79.452171663407 43.7688270621203, -79.4522977969246 43.7689072162788, -79.4523718425426 43.7690743359448, -79.4524437298503 43.7692539212849, -79.4525055676225 43.7694351316109, -79.45266159842531 43.7695494392274, -79.45289498809932 43.7695696802779, -79.4531362161712 43.7695574658371, -79.4533780945041 43.7695075272371, -79.45360021162099 43.7694721259996, -79.45382206194481 43.7694602622897, -79.45408265510549 43.7694627165841, -79.4543345531243 43.7694656708763, -79.45457008239249 43.76944922958191, -79.4547821088432 43.76943537084401, -79.45498151254139 43.7693755737557, -79.4551792939633 43.76932533492861, -79.45536112788589 43.7693398889772, -79.4554557846724 43.7694963932969, -79.4555038428949 43.7696794958696, -79.4555249432243 43.7698682406658, -79.4555511533939 43.7700508036339, -79.4555136479409 43.7702093626869, -79.4554734012226 43.7703792171255, -79.455500351257 43.770552419159, -79.4555855600623 43.7707224484191, -79.45574765409761 43.7708807878803, -79.45592010058979 43.7710160340969, -79.45603103434252 43.7711715270384, -79.4560574473 43.77124964935101, -79.4561183617124 43.7713353638929, -79.4561231337136 43.7713834049688, -79.4560819604919 43.7715136000775, -79.4560273029429 43.7717038637862, -79.4561030520714 43.7718874987541, -79.45624318842101 43.7720297799609, -79.4564646332213 43.77205842523311, -79.456660715808 43.7719802525922, -79.4568154309388 43.7719061685243, -79.456991847418 43.771830436199, -79.4571894244804 43.771744810242, -79.45736348381929 43.7716810660156, -79.4575491182883 43.7716017357975, -79.457689957871 43.7714728192617, -79.457874384752 43.7713427124659, -79.4581192306423 43.7712991287692, -79.458335809826 43.7713736566011, -79.45853841719931 43.7715173979494, -79.4590283584745 43.7716835651974, -79.4593401451918 43.7716759985414, -79.4596143042522 43.7716538808568, -79.4598529250835 43.771631651024, -79.4600847383107 43.7716287168233, -79.4603155270671 43.7716346749521, -79.4605296768499 43.7716316887088, -79.4607555214273 43.7716003433952, -79.4609663190198 43.7715946278283, -79.461189442864 43.7715441442411, -79.46138784512669 43.7714973063438, -79.4614063311855 43.7714929380189, -79.46153481417259 43.7714626023831, -79.46168662042609 43.7714388902832, -79.46183877946579 43.77144622313411, -79.4620311759143 43.7714668098772, -79.46227425542099 43.7714825344026, -79.4625267608502 43.7715216015348, -79.4627967650969 43.7715863181385, -79.462974487542 43.7716551447845, -79.463025639785 43.7716749639165, -79.46325464876151 43.7717685509199, -79.4635347875039 43.7718798050798, -79.4638115935208 43.771998960522, -79.4641385830152 43.7720992645983, -79.4644138298361 43.772149289113, -79.4646653368391 43.7722034551663, -79.46488602632471 43.7722784129025, -79.4649713047024 43.7723151458352, -79.46510210981791 43.7723714431515, -79.4653410419976 43.7724782967146, -79.4654125912373 43.7725429467762, -79.4655159735004 43.7726363921362, -79.4656256162671 43.7727956018159, -79.46565386483699 43.7728366016257, -79.465778693506 43.77305121790031, -79.46588750178979 43.7732824454044, -79.4659903311415 43.7735221591167, -79.4660207509929 43.7737661807833, -79.46591935383191 43.774022161756, -79.46565948675359 43.7742132597294, -79.46532427470051 43.774323620823, -79.4649783997031 43.774397423933, -79.4648863344751 43.7744055507414, -79.4646034800119 43.7744305407389, -79.4642955344443 43.7744314980913, -79.4640069543743 43.7744541985277, -79.46367088802042 43.7745321233012, -79.4633360460643 43.7746174554367, -79.46302531831149 43.7747170072326, -79.4627268636348 43.7748350325746, -79.4624759649821 43.7749850989001, -79.4622526493453 43.7751243813881, -79.4620100748003 43.77526884170701, -79.46178661901649 43.7754102655079, -79.4616506250008 43.7755566058796, -79.4615252805313 43.7757351378302, -79.461416440127 43.775959509131, -79.4612587915089 43.7761251672058, -79.46096174241249 43.776205167476, -79.46067501062571 43.7762359611697, -79.46054555674959 43.7762530277649, -79.4604131228195 43.7762679329025, -79.460195599739 43.7762936636865, -79.4599495062361 43.7763169987405, -79.45974710102379 43.7763612313553, -79.45950980511041 43.7764171257632, -79.4586355746514 43.7766772883316, -79.458467760663 43.7767985001228, -79.45835238292 43.7769363559287, -79.4582553600215 43.7770997816171, -79.4581495457728 43.7772389818765, -79.4580811227171 43.7773615616097, -79.4580771743844 43.7775007991108, -79.45800315270129 43.7776346911962, -79.4578880372076 43.7777490805858, -79.4577488309597 43.7778315878476, -79.45759298080129 43.7779272664621, -79.45754243069881 43.7780697630525, -79.45747560263 43.7782174652329, -79.45732683483349 43.7783093206202, -79.4571530401342 43.7782886249433, -79.45698594621869 43.7782960331424, -79.45681236201099 43.7783455640688, -79.4567070477942 43.7784555453898, -79.45667052158591 43.77859684073731, -79.45666770257471 43.7786814505577, -79.4566717869141 43.7787369892529, -79.4567323361634 43.7788412366013, -79.4568722910569 43.7788976637504, -79.45716485921351 43.7790648982719, -79.4572339896249 43.7791578971173, -79.4572594725328 43.779293095034, -79.4572890752126 43.7794350903551, -79.4573017593267 43.7795746850379, -79.4573045100061 43.779724573329, -79.4574253535193 43.7797733776729, -79.4575928637416 43.7797451673148, -79.45774814267899 43.779744054673, -79.4579095182999 43.7799244883917, -79.457914150798 43.7800504432777, -79.45784784377381 43.7801796664429, -79.457863841104 43.7802737074175, -79.4578119519044 43.7803222225081, -79.4578391950361 43.78046552195771, -79.457930404165 43.7805944521124, -79.45789291982651 43.7807224617398, -79.45790861954529 43.7808337308002, -79.45803382861411 43.7808616444185, -79.45817313208499 43.7808274100836, -79.4582827008374 43.7808185389853, -79.4583344767459 43.780861673404, -79.4583156555194 43.78095058894991, -79.45825583339392 43.7810441701242, -79.4582177672244 43.7811162734651, -79.45828768220601 43.78115869444, -79.45844299985741 43.7811248886757, -79.4586024495534 43.7810440441628, -79.4587231320391 43.7809530861366, -79.4588357577652 43.7808527368755, -79.45894910378421 43.7807340704096, -79.4589529951068 43.7807300032851, -79.45902626485839 43.7805899715999, -79.4591562566094 43.7805088997147, -79.459339652875 43.7804876593705, -79.4595294738983 43.7805003013564, -79.45972322003591 43.7805695976826, -79.45991696439 43.7806608294942, -79.4600795234748 43.7807565506654, -79.4602290372866 43.7808539952869, -79.4603609131141 43.7809470590342, -79.46048795622789 43.7810029641907, -79.4606580529416 43.7809741291609, -79.4607686937422 43.7810545565044, -79.4607923701502 43.7811158984961, -79.46082239669111 43.781193732774, -79.4608845427597 43.7813408239194, -79.4610227378476 43.78146291777931, -79.4611753549211 43.7815695343849, -79.4613315690642 43.7816859722604, -79.46147300380289 43.7817959331097, -79.46158400659959 43.7819165679262, -79.46172620479652 43.7820193097895, -79.4618798131295 43.7820951688364, -79.4620158241961 43.7821602924548, -79.4621516921564 43.7822361002314, -79.4622664327989 43.7823431708766, -79.46233753539821 43.7824796608016, -79.46235484180831 43.7826181942365, -79.4624117973646 43.7827495487916, -79.4625216735198 43.7828697322491, -79.4627024120133 43.7829166243651, -79.4628363086624 43.7829899913626, -79.46294406304889 43.7831078514221, -79.4630094648913 43.7832251666103, -79.46306666117771 43.7833521913493, -79.4631142893757 43.7834822013515, -79.4631289965503 43.7836283667817, -79.46314792636289 43.7837771709049, -79.4632256094322 43.7839064614446, -79.463388426744 43.7840092708446, -79.46358429247699 43.784092234009, -79.4637982363308 43.7841127345848, -79.46397862177081 43.7841347633852, -79.4641744220301 43.7841629805234, -79.4643473488271 43.7841924683565, -79.4645346907061 43.784217099781, -79.46473460531099 43.7842217792296, -79.46493674712841 43.7842421480155, -79.4651324167921 43.7842612993145, -79.46533279436839 43.78428214392251, -79.46552114587899 43.7843022734611, -79.465740182248 43.7843059487889, -79.465937495131 43.7842764749922, -79.4660971804107 43.7842154136665, -79.4662815963694 43.7841420278405, -79.4664794181987 43.7840896723347, -79.466694022133 43.7840419209652, -79.4668863642075 43.784012120039, -79.4670656722783 43.7839839712454, -79.46725476736169 43.7839841245905, -79.46744721831071 43.7840046841857, -79.46766350017811 43.7840458808373, -79.46774910229119 43.7840693440186, -79.4678735739174 43.7841034664283, -79.4680285991069 43.7841563556492, -79.4681612571617 43.7842400043603, -79.4683316616791 43.784344555049, -79.4684538608834 43.7844726031886, -79.4685316859353 43.7846152748542, -79.4685484024702 43.7847461831643, -79.4684555230054 43.784879455579, -79.46825033856599 43.7849676280227, -79.4680179899141 43.7849933695347, -79.4677830491907 43.7849870117484, -79.46766844099641 43.784975385906, -79.4675222643569 43.784960573577, -79.4672992426374 43.7849698621785, -79.4671889830464 43.7850491667006, -79.4671766137581 43.7851983211761, -79.46707915356281 43.7852950644878, -79.46687336437169 43.7853471756805, -79.4666386365283 43.785402572479, -79.46648761897259 43.7854893083633, -79.4663754888153 43.7855994674784, -79.4663280801032 43.7857490255865, -79.46631148192959 43.7858579615792, -79.4662443303794 43.785985217984, -79.4662520622651 43.7861550989093, -79.4662692485811 43.786326296787, -79.4662316421643 43.7864756867067, -79.4660684334403 43.7866050928508, -79.4659721989359 43.7867242304089, -79.4660330056463 43.7868554041886, -79.4661770021181 43.7868881120494, -79.4663227359927 43.7869026379269, -79.4664004666255 43.7869886307434, -79.4664980711204 43.7871075825253, -79.46658869968689 43.7872373155538, -79.4666661532157 43.78739861168, -79.46672232971942 43.7875932507958, -79.46679890206229 43.7877766983809, -79.4668776723213 43.7879183452341, -79.4659135322272 43.78811884126721, -79.4651492117967 43.7882646813164, -79.4631884218653 43.7886477313178, -79.46013557407521 43.7893068600414, -79.45924998526959 43.789498047007, -79.4583882258067 43.7896845461879, -79.4576350005287 43.7898475501653, -79.4558106264932 43.7902170402607, -79.4551389116646 43.7903623990215, -79.45303463368781 43.7908118086972, -79.44758989275709 43.79201399194871, -79.44575516760682 43.792407466692, -79.44570095929519 43.7922364193533, -79.4455391800047 43.79162876560881, -79.44545133103641 43.7913136838822, -79.44541152543881 43.7911021381228, -79.4453833383925 43.7909311120208, -79.4453811090881 43.7908275888558, -79.445390087993 43.7907645851725, -79.4454014110689 43.7906925814683, -79.4454403678408 43.7905665841201, -79.44553021469341 43.7904181171724, -79.4456184586049 43.7902966348051, -79.4456733112177 43.7901931477813, -79.4457782788411 43.7900581805245, -79.44589720826239 43.7899412310602, -79.4459982820393 43.7898242550323, -79.44610789534769 43.7896892896589, -79.44621597953591 43.7895408217459, -79.4463139577815 43.789410351263, -79.44642905242949 43.7892438841508, -79.446439165812 43.7892168854658, -79.4465309384787 43.7890774107392, -79.4465725403749 43.7890189227718, -79.4466009342481 43.7889604376194, -79.4466242918963 43.7889064326764, -79.4466429936609 43.7888344322713, -79.44667495570749 43.7887174323378, -79.4466762521145 43.7885869253771, -79.4466655206683 43.7884428930847, -79.44665521887831 43.78826287441801, -79.4466297555239 43.7881143346654, -79.4466119368882 43.7880738211981, -79.44605389494301 43.7859177398967, -79.44555010549701 43.7839327657752, -79.44539650836209 43.7833161226914, -79.44483471512029 43.7810386422781, -79.4446281434583 43.7802104271067, -79.4444624329887 43.779561345328, -79.4440811776779 43.7780678133028, -79.4439999862762 43.7777167283293, -79.4439545338189 43.7775276726901, -79.44395241772069 43.7775188955213, -79.4438873023077 43.7772480456607, -79.44380257012369 43.7769129628226, -79.4435842030302 43.7760557826258, -79.44318498076581 43.7745479079693, -79.4430086064516 43.7738592220085, -79.442608665069 43.7723153397268, -79.442532503046 43.7719957599733, -79.4421396532385 43.7703753691553, -79.44190877586399 43.7694796444209, -79.44170196541739 43.768570411594, -79.4414485315034 43.7677016776661, -79.44123782803651 43.766823981846, -79.4410822224098 43.7661287047926, -79.4409336443199 43.7654647101721, -79.4405990480027 43.7640776259153, -79.4405222106235 43.7637589981351, -79.440433878524 43.7633975096661))</t>
  </si>
  <si>
    <t>West Humber-Clairville (1)</t>
  </si>
  <si>
    <t>POLYGON ((-79.55235701287411 43.7094692811074, -79.5523802589701 43.7094602691896, -79.5524729082574 43.7094242306259, -79.55256555742569 43.7093881829856, -79.5526574207794 43.7093476169955, -79.5527493003727 43.7093115605591, -79.55283998466111 43.7092709949659, -79.5529310822818 43.7092349387444, -79.5530213940802 43.70919438218041, -79.55311132108061 43.7091538167224, -79.5532004538225 43.7091132695656, -79.55328960725799 43.7090682036926, -79.5533783798946 43.709027647563, -79.55346635826 43.7089870917357, -79.5535539478327 43.7089420353883, -79.553640759546 43.7089014799728, -79.5537155596344 43.7088609391375, -79.5537907566886 43.708820389065, -79.5538651843178 43.7087798483066, -79.5539391859113 43.7087347980648, -79.55401281919509 43.7086942665857, -79.5540860760518 43.7086492075988, -79.5541585427209 43.708608667576, -79.5542306329706 43.7085636180497, -79.5543019413837 43.7085185778503, -79.5543732496818 43.70847352860491, -79.5544433790736 43.7084284888774, -79.55451352484771 43.7083879497334, -79.5545828930249 43.7083384006467, -79.55465148345149 43.7082933615253, -79.5547196850186 43.7082438219138, -79.5547878905727 43.7081987828941, -79.5548549420312 43.7081537353859, -79.55492159221809 43.7081041963972, -79.5549874605645 43.70805465774531, -79.55505294414159 43.7080051192404, -79.5551180429503 43.707955580883, -79.5551738436131 43.7079150482468, -79.5552296235275 43.7078655143229, -79.5552846547122 43.7078249820037, -79.5553388999633 43.7077799584044, -79.55539237166209 43.7077304255173, -79.55544543794591 43.7076853934367, -79.55549775965829 43.7076403706939, -79.55554928715929 43.7075953483128, -79.5556004133568 43.7075458254679, -79.55565078254661 43.7074962849657, -79.5557003865232 43.7074512634518, -79.5557491921155 43.7074017326686, -79.5557976253873 43.7073522110472, -79.5558452810286 43.7073071814191, -79.55589214653099 43.7072531688884, -79.55593824679822 43.70720363034441, -79.55598356528721 43.7071541101667, -79.5560284990466 43.7071045901593, -79.556072663414 43.7070550615099, -79.5565932914286 43.7064787685309, -79.55678811767071 43.7062491664581, -79.55704453417501 43.7059655256848, -79.5573001789529 43.7056818667067, -79.5577828387151 43.7051685961203, -79.5585420167607 43.7043446651632, -79.5590172851725 43.7038314470378, -79.5595959509517 43.7031697059576, -79.5606048657606 43.7020171828591, -79.5615738388792 43.7009230094503, -79.5617577859074 43.7007068614606, -79.5631976691639 43.6990993274743, -79.5644821865672 43.697653948815, -79.5657813658587 43.6961950719919, -79.56650147854999 43.6953822349537, -79.56702590778291 43.6947902558334, -79.56779743525441 43.6939026965521, -79.5683489141244 43.6932729257368, -79.5684259608059 43.6931828757104, -79.5685030072671 43.6930928346321, -79.56857928434771 43.6930027759595, -79.56865477967661 43.6929127267054, -79.56872949325739 43.6928226868714, -79.56880381689589 43.6927281375735, -79.5688773690725 43.6926425899847, -79.56895014160359 43.6925480415233, -79.5690221499452 43.69245799412271, -79.56909376835399 43.692363455265, -79.56916461016399 43.6922733994756, -79.5692342805215 43.6921788617056, -79.56930356609099 43.6920843151235, -79.5693720751088 43.6919942696167, -79.5693934766494 43.6919643453224, -79.5694398096029 43.6918997148891, -79.56945286447019 43.6918715419045, -79.56950714693249 43.6918051693625, -79.5695733303706 43.69171061549571, -79.56963911665029 43.6916160708323, -79.5697041584227 43.6915215265834, -79.5697679842913 43.6914269740369, -79.56983146981371 43.6913279300142, -79.5698941540217 43.6912333780915, -79.5699564658953 43.6911388353619, -79.5700175990961 43.6910442843175, -79.5700779577718 43.6909452420666, -79.5701379369322 43.6908506916622, -79.5701967445989 43.6907516412956, -79.57025516038161 43.6906571007878, -79.5703128068719 43.6905625517205, -79.5703386180697 43.6905173223234, -79.5703692942735 43.6904635026874, -79.57038380276551 43.6904379030657, -79.57042538454709 43.6903644628705, -79.570480705531 43.6902654144975, -79.5705352501093 43.6901708672242, -79.5705890325611 43.690071828746, -79.5706420209146 43.689972772729, -79.5706942276102 43.6898737261705, -79.57074565264109 43.6897746800701, -79.57079632082041 43.6896756344137, -79.5708465918857 43.6895765889792, -79.5718273128445 43.6878816531713, -79.5721517690305 43.6873209107475, -79.5729405696277 43.6860376883701, -79.57372307838639 43.6847185131019, -79.5743933497133 43.6835478728579, -79.57441376427822 43.6835066065731, -79.57513530918641 43.6820486605133, -79.5752781160252 43.681779157317, -79.5761068028155 43.6802028478146, -79.5765138195631 43.6794105144415, -79.5767265779351 43.6789962843229, -79.5776095521674 43.6773469440217, -79.5777226471192 43.6771357142534, -79.57796546263469 43.676682161464, -79.57798478202589 43.6766416423484, -79.5780052730031 43.6766056230896, -79.5780347299555 43.6765691386393, -79.57806132688491 43.67648856767081, -79.5780868478427 43.6764390519832, -79.5781131318259 43.6763850261068, -79.5781405815503 43.6763310084282, -79.57816880011811 43.6762769722142, -79.5781974089607 43.6762274543884, -79.57822678736771 43.676168925707, -79.5782573679916 43.6761193975145, -79.5782882899651 43.6760653684196, -79.5783200114528 43.6760158394282, -79.5783528804119 43.67596181798211, -79.57838616441801 43.6759122879004, -79.5784201990172 43.6758582566333, -79.5784550083287 43.6758087254843, -79.57849059889402 43.6757591937878, -79.57852697072281 43.6757096705444, -79.5785640931264 43.6756556461127, -79.5786016240443 43.6756106047059, -79.5786403396057 43.67556107081221, -79.5786654687079 43.6755160469162, -79.5786913849727 43.6754755321344, -79.5787188514028 43.6754350072776, -79.57874629950911 43.6753899817659, -79.5787749316209 43.675349456092, -79.5788043391216 43.6753044382166, -79.57883412450811 43.67526391173231, -79.5788646911586 43.6752233847008, -79.57889641701721 43.6751873575218, -79.5789281369391 43.6751468296768, -79.57896103497291 43.675106301009, -79.57899431741249 43.6750657720659, -79.5790283687073 43.6750252425812, -79.57906357330521 43.6749847122884, -79.57909879616891 43.6749486826328, -79.5791347878889 43.674912652434, -79.5791715549483 43.6748721210255, -79.57920909086749 43.6748315980734, -79.579247401532 43.6747955572301, -79.5792857121625 43.6747595253752, -79.5793773925116 43.6746714828239, -79.5794439854164 43.6745748883766, -79.57949778037161 43.6745163423801, -79.5795515628209 43.6744577963663, -79.5796065109049 43.6743992495149, -79.5796618497756 43.6743362017026, -79.579717969336 43.6742821546415, -79.5797744796801 43.6742236066181, -79.57983175880329 43.67416505802921, -79.57988980670321 43.6741065088738, -79.57994823893399 43.6740479594195, -79.58000745831831 43.6739939100455, -79.5800674529001 43.6739353594356, -79.5801278377961 43.6738813091819, -79.5801889978768 43.6738227576901, -79.5802505358764 43.6737687065616, -79.5803128614494 43.6737101541842, -79.5803755525464 43.6736561021772, -79.5804390372152 43.6736020495769, -79.5805033030523 43.6735479963907, -79.5805679408128 43.6734939429058, -79.5806333721395 43.673439888824, -79.580699175387 43.6733858344417, -79.5807657534303 43.6733362801359, -79.58083272216329 43.6732822248523, -79.5809000936615 43.6732326699063, -79.5809686123124 43.6731786134452, -79.5810371368964 43.6731290576008, -79.5811064302425 43.6730795011694, -79.58117651108491 43.6730254434738, -79.5812469699088 43.67297588612881, -79.58131781305322 43.6729263284664, -79.58138945583801 43.6728812708531, -79.5814610800268 43.672831712545, -79.5815377143758 43.6727731492926, -79.58161477002361 43.6727235960144, -79.5816922038502 43.6726695237479, -79.58177041252971 43.6726199605385, -79.58184899939801 43.6725658963415, -79.5819283735166 43.6725163321886, -79.5820081381984 43.6724622580357, -79.5820882809158 43.6724126932195, -79.58216920476811 43.6723631277853, -79.582174966484 43.6723596221276, -79.58225052532092 43.6723135620078, -79.58233220536989 43.6722639959132, -79.5824150757833 43.6722144289016, -79.5824825439322 43.6721738832719, -79.5824975492278 43.6721648621159, -79.5825811820015 43.6721197950961, -79.5826648208859 43.6720702363484, -79.5827496190838 43.6720251593605, -79.58283442956819 43.6719800913018, -79.5828505143414 43.6719715733912, -79.58291961195469 43.67193502291, -79.5830055816724 43.6718854532192, -79.5830919356834 43.6718448755097, -79.5831784418644 43.6717978346712, -79.58326620585549 43.6717547354318, -79.5833541034027 43.6717096647367, -79.5834420070539 43.6716690946329, -79.5835306980152 43.6716240322235, -79.583622210784 43.6715839634175, -79.5837096173221 43.671542880395, -79.58379947982959 43.6715023085806, -79.58389008625601 43.671461727148, -79.5839811018014 43.6714211543442, -79.58407210482321 43.6713805814767, -79.5841639013893 43.6713400169536, -79.58425568540559 43.6712994343631, -79.58434862889141 43.6712633605084, -79.5843906572028 43.671246974076, -79.5844412002283 43.6712272778514, -79.5845345340006 43.6711867028927, -79.584628277121 43.6711551288826, -79.5847223919186 43.67111456219321, -79.584816891264 43.6710829784661, -79.5849117934038 43.6710469026989, -79.58522820755211 43.6709296409572, -79.5855454265283 43.6708123867364, -79.58586302226161 43.6706906216842, -79.5861806420029 43.6705778660594, -79.5864990105442 43.67046061732, -79.58681776223879 43.670343349398, -79.5870886278164 43.6702476392557, -79.58713692842289 43.6702305809337, -79.5873320725628 43.6701589614579, -79.5874564712942 43.670113310623, -79.58777601947899 43.6700005400776, -79.5880963353134 43.6698877770466, -79.58841704675091 43.6697750038085, -79.5887381290015 43.6696622293806, -79.5887733384925 43.6696484030034, -79.5889333239392 43.6695855573786, -79.58912852505271 43.6695133947041, -79.58932449452639 43.669441231095, -79.58952046922821 43.6693645574782, -79.5897168345609 43.6692923928847, -79.5899139682349 43.6692202183473, -79.5901114858617 43.6691480521677, -79.5903090154016 43.6690758766352, -79.59050732006681 43.6690082098138, -79.5907056174949 43.6689360329863, -79.59090468328181 43.6688638642042, -79.5911037677853 43.6687961867242, -79.5911932274785 43.6687658349124, -79.5912901088396 43.668927862564, -79.59137578951849 43.6690711403083, -79.5914320441216 43.66916522224691, -79.5915810917013 43.6694063386021, -79.5918924918671 43.6699100821834, -79.5933015401136 43.6721892652424, -79.5938754064958 43.6731175251735, -79.59455167622551 43.6742113487651, -79.5946553745575 43.6744384923393, -79.5947027017649 43.6745824022909, -79.5947517967996 43.6747462576839, -79.59474737480809 43.6750176692098, -79.5982208103362 43.6808278960876, -79.5999540271655 43.6837251306253, -79.6000720426435 43.684559034495, -79.6001496835619 43.6851074430882, -79.60016547209359 43.6851215252991, -79.60021556615921 43.6851709885737, -79.6002648589741 43.6852159518759, -79.6003129983025 43.6852609071675, -79.6003607607058 43.6853103724233, -79.60040811876129 43.68535533736131, -79.6004547277698 43.6854048035902, -79.6004989726285 43.6854497712256, -79.60057665396231 43.6855442076057, -79.6006531771241 43.6856431546049, -79.6007293084885 43.685737601244, -79.6008046586357 43.6858320395185, -79.600879239996 43.6859264874214, -79.60095305255069 43.6860209359531, -79.60100899078741 43.6860928969711, -79.60102646839771 43.6861153757849, -79.6010987136779 43.6862143262565, -79.601170591933 43.6863087853549, -79.6012255335163 43.6863852297947, -79.6012416965043 43.6864077277411, -79.60131591276981 43.68648340795491, -79.6013943855676 43.6865969618288, -79.6014616540281 43.68668618606821, -79.6015109787165 43.6867634724722, -79.6015289252381 43.6867916306123, -79.6016186545075 43.6869376420269, -79.60167135177861 43.6870138992116, -79.6017195602949 43.6870836434223, -79.60179807450372 43.6872134353196, -79.6018989399869 43.6873350970642, -79.6019998994156 43.6874973185002, -79.6020896308972 43.6876433385261, -79.60219054037671 43.6877974496568, -79.6022690703137 43.6879353513726, -79.6023588031028 43.6880813711747, -79.60244139480859 43.6882293775888, -79.6025242233551 43.6883778247905, -79.6026062708345 43.6885262726295, -79.6026875324995 43.68867921276031, -79.6027672611624 43.6888276625588, -79.602846600966 43.6889806132975, -79.60292439530301 43.6891290557176, -79.60299374782799 43.6892661010413, -79.60439239410179 43.6920170238349, -79.604846393879 43.6928485079187, -79.6049302609603 43.693002110044, -79.6053921812037 43.69381421376381, -79.6058845771872 43.6946798539543, -79.60720803228681 43.6968556900766, -79.6072497398261 43.6969242677629, -79.6072847712646 43.6969779815734, -79.6073776248552 43.6971203937578, -79.6074773707698 43.6972733578918, -79.6079528939195 43.6980026350349, -79.6086839163014 43.6991237003738, -79.6097445929019 43.7007699395942, -79.61009707418469 43.7013261858115, -79.6101772319785 43.701452675574, -79.6109816906098 43.7027221488053, -79.6120279892591 43.7043751036968, -79.6120551178383 43.7044179771829, -79.6126508553147 43.70536292148421, -79.6132234260489 43.706271070269, -79.61387810943111 43.7073574314301, -79.61452768390581 43.7084396531673, -79.6155643082986 43.710166754135, -79.61737639114371 43.7132462472448, -79.61787465159981 43.7140916909604, -79.6184423802904 43.7150549588957, -79.61914767130941 43.7162516271379, -79.6203399873602 43.7183793098042, -79.62268024116899 43.72250673934, -79.6229619288743 43.7230035214659, -79.6236145067072 43.7241590004569, -79.6236523253758 43.7242254067317, -79.6244093763939 43.7255546088467, -79.62543090568811 43.7273479616418, -79.6259401206744 43.7281872262178, -79.6261256838698 43.7285457209054, -79.626322420991 43.7290342707814, -79.62663961928089 43.730060627669, -79.62694548710139 43.7314240112181, -79.6275848194915 43.7327105654413, -79.62759847631069 43.7327465641182, -79.62761603766729 43.7327915506627, -79.6276347630845 43.7328410455205, -79.6276538761867 43.7328860303256, -79.6276737561043 43.7329355148855, -79.627694805817 43.7329805155224, -79.62771663470861 43.7330299888954, -79.62773883892891 43.7330749792321, -79.6277610431826 43.7331199695641, -79.62776298926789 43.7331244680036, -79.6277696219753 43.7331379534325, -79.62777897043431 43.733155945441, -79.6277894829513 43.7331784457631, -79.6278007679424 43.7331964356046, -79.6278128349966 43.7332144245705, -79.6278256717011 43.7332324126742, -79.6278393000436 43.7332549005057, -79.6278536913041 43.7332683862529, -79.62786884939599 43.7332863807563, -79.62788480194901 43.7333043653674, -79.6279015117421 43.733322349129, -79.6279757619703 43.7333942848539, -79.6279866430849 43.7334032829008, -79.6279983158089 43.7334167626721, -79.628010758222 43.7334302595827, -79.6280239606605 43.7334392370238, -79.6280375575335 43.7334527236371, -79.6280519393154 43.7334617177562, -79.62806709070921 43.7334706930088, -79.6280826269498 43.7334796768293, -79.6280985480182 43.7334886602164, -79.6281494050685 43.7335111062813, -79.6281816698101 43.7335293065926, -79.62824861875831 43.7335534808043, -79.62830300460961 43.7335716112525, -79.6283532319335 43.7335897553459, -79.6283967063648 43.7335963404241, -79.6284172826383 43.7336053185372, -79.6284378617131 43.7336097960292, -79.628459198025 43.7336142726664, -79.62848054675381 43.7336187492856, -79.6285022803098 43.7336232254682, -79.628524013869 43.7336277016467, -79.62854613225551 43.7336321773883, -79.628568647883 43.7336366526787, -79.62868466057709 43.7336455233547, -79.6287110368749 43.7336499942706, -79.6287374159493 43.7336499645629, -79.6287634226132 43.7336499352686, -79.6287901713294 43.7336544057466, -79.6288165628193 43.7336543760067, -79.62897049812102 43.7338072233035, -79.6291983159211 43.7343965464483, -79.6292080498333 43.7344145379002, -79.6292166389411 43.734437031259, -79.6292248114565 43.7344505238608, -79.6292322336736 43.7344730185376, -79.62923847931491 43.7344910139305, -79.62924395530069 43.73450901019331, -79.629249031312 43.7345315075217, -79.6292529431574 43.7345495055526, -79.6292557101953 43.7345720054915, -79.62925846755481 43.7345900048277, -79.62925968286162 43.7346125065211, -79.6292605036583 43.734630508047, -79.629260372833 43.7346389423447, -79.63032067752169 43.735443708165, -79.630354710937 43.7354695568818, -79.631346766638 43.7370297285756, -79.6314880673899 43.7375346247282, -79.6332263906982 43.7405159491647, -79.6341306134092 43.74207482945511, -79.63566259350419 43.7446205357672, -79.63602992848401 43.7452876379673, -79.63663956228049 43.7464841526325, -79.63673973873721 43.7465937845627, -79.6368183829254 43.746691380561, -79.636871451708 43.7467790337944, -79.6369012786778 43.7468347065475, -79.63691468359271 43.746914297171, -79.6369199677123 43.7470100276836, -79.63690857296922 43.747136895347, -79.6376119524873 43.74830096877681, -79.6378482029275 43.7484836785963, -79.6383575271377 43.748969011234, -79.6392649324429 43.7498707479426, -79.6382879852447 43.7503680173802, -79.6377054734248 43.7506127342491, -79.63736694929349 43.7507621474884, -79.6370449477289 43.7508720876467, -79.6367398846261 43.7509831047796, -79.6364548228442 43.7510550500096, -79.6361208531406 43.7511125878541, -79.6359331874594 43.751133333934, -79.6355435611774 43.751195868927, -79.6352527965954 43.7512343784588, -79.63490112522391 43.7512455594975, -79.63469058788419 43.7512505604251, -79.6345270725308 43.7512544524902, -79.6341687270604 43.7512575110463, -79.6338586979826 43.7512775151723, -79.63358036542159 43.7512786149014, -79.63314313684189 43.7513061286557, -79.63278279157591 43.7513427866781, -79.63265257510029 43.7513560526284, -79.6326519668694 43.7513561523475, -79.6325562990563 43.7513710433086, -79.6324062865715 43.7513943952769, -79.6322411781068 43.7514137769833, -79.63198204399789 43.7514609187504, -79.631721857084 43.7515094653301, -79.6312053191526 43.7516236905936, -79.63090737632611 43.7516924683444, -79.6301504966612 43.7518531850129, -79.6296041298404 43.7519692102324, -79.62512840513671 43.7530007664112, -79.62491153441772 43.7530507442462, -79.6198377823595 43.7541795259318, -79.6170892518785 43.754796094169, -79.61424543187471 43.7554333852823, -79.614090280802 43.755454098985, -79.61386136590731 43.7555078393556, -79.6112275727958 43.7561121535561, -79.6085616136063 43.7567033498285, -79.60811760865812 43.7568028468139, -79.6048836942041 43.7575274676689, -79.6033810657499 43.7578610616191, -79.60166257714 43.7559985371615, -79.6009642831097 43.7552606351417, -79.6007744634415 43.7550635864771, -79.60060461773222 43.7548321083406, -79.60047506363929 43.7546562759282, -79.60024018261601 43.7542956152086, -79.6000529567273 43.7540272825599, -79.5993024301489 43.7523001930936, -79.598598082493 43.7509018452525, -79.5976166578147 43.7488311956996, -79.5966035818669 43.7468021943052, -79.59654456283342 43.746683986296, -79.5965240718606 43.7466429220865, -79.59649105252491 43.7465785103138, -79.5963070249512 43.7462195532896, -79.5953681888366 43.7442867363954, -79.5945816617141 43.7427069388686, -79.59423052662071 43.7419644215924, -79.5942106991756 43.7419248325863, -79.5936771102229 43.7408664850097, -79.5935502074088 43.7406147978766, -79.5934440092994 43.7403520761751, -79.59282277671871 43.7390785137458, -79.5922616733334 43.7379610973466, -79.5921258525923 43.7376906391502, -79.5917032886037 43.7367729801766, -79.5903711963216 43.7340113037318, -79.58942326256621 43.7320226873973, -79.588750227077 43.7305384225872, -79.58855830563701 43.7301151803808, -79.5883482045482 43.7296429941538, -79.587950541078 43.7287493520568, -79.58765034915579 43.7280747148686, -79.5873564882633 43.7282927067788, -79.5870154605855 43.7285044869833, -79.5867356995067 43.7287162286895, -79.5864504090729 43.7288649742297, -79.5861173758607 43.7289777320856, -79.58574355179231 43.72906351586621, -79.5853405033204 43.7290593078824, -79.584939769727 43.7290505961389, -79.5845165248876 43.7290104043112, -79.5841378358252 43.7289566672709, -79.5837940766957 43.7288939021372, -79.5833467156057 43.7288267109417, -79.5829396160366 43.7287009897478, -79.58254849298579 43.728620252749, -79.5820673731735 43.7285350874449, -79.5816536932507 43.7284138580062, -79.5812368684042 43.7283155914603, -79.5809024613834 43.7283256579924, -79.5795084452833 43.7286314270696, -79.5792976372651 43.7287981054, -79.57923269135109 43.7289467878618, -79.5792032502812 43.7290142095262, -79.5792637099769 43.7292662022352, -79.579351689983 43.7295091655618, -79.5795044367613 43.7297205794551, -79.57960949861349 43.729963530681, -79.57971149389361 43.7302334966439, -79.5797755427333 43.7304001188184, -79.5800926922343 43.7310028086775, -79.5802404597527 43.7312547395703, -79.5802843698599 43.7313510759369, -79.58038279713681 43.7315201669275, -79.5805349519111 43.7318576060367, -79.5805349831731 43.7320106269581, -79.58053499638361 43.7320668036365, -79.5805349832265 43.7321681485133, -79.5805277022624 43.7321909357603, -79.58052271455099 43.7322761719351, -79.5804345938497 43.7325282684546, -79.580289835512 43.7327848963076, -79.58008455462272 43.7330190813134, -79.58002242317011 43.7330645900424, -79.579814027952 43.7332172795959, -79.57948907406571 43.7333280411445, -79.5792719632847 43.7334156928786, -79.5788476886804 43.7335194824778, -79.57864723468261 43.7335591089733, -79.578412172353 43.7336187865994, -79.5780379359927 43.7337045543956, -79.5776338485562 43.7338038340866, -79.5775147918291 43.7338354191899, -79.57743692471171 43.7336846473748, -79.57639484739219 43.7316669756168, -79.57584216211291 43.7305197224274, -79.5753793871572 43.7296064122042, -79.5746603244003 43.7281397095411, -79.5734747710369 43.7257504775525, -79.5726776327694 43.7241307274172, -79.57236649258741 43.723437819966, -79.5719150714468 43.7225154771373, -79.57151109177541 43.7217011086834, -79.570398305894 43.719406426682, -79.5700666520826 43.7187135160235, -79.569251369966 43.7170082571756, -79.5687059613031 43.715887920868, -79.5685322413235 43.715568480507, -79.5678810038137 43.7141511437984, -79.56670234697459 43.7117034043633, -79.5641861748778 43.7122853184641, -79.5632490877893 43.7125108273989, -79.56319634511711 43.7125198398315, -79.5626116751891 43.7126596451529, -79.5623557847796 43.7127227758685, -79.5622076741015 43.7127543429863, -79.5596898204745 43.713318057385, -79.5568653720476 43.7140078598519, -79.556319908625 43.7141436708921, -79.5556060692689 43.7143213992174, -79.5549636524439 43.7144813652775, -79.55496717250151 43.7145173776251, -79.5549703161483 43.7145488805223, -79.55497383209971 43.7145803922414, -79.55497387330901 43.7146118966301, -79.5549739021168 43.714643410026, -79.5549809011038 43.7146704104382, -79.5549987751933 43.7147019062474, -79.55500811137421 43.71473342416521, -79.5550181921286 43.71476491472, -79.5550291043678 43.7147964228759, -79.5550403765032 43.7148279308573, -79.5551162536014 43.7151024596992, -79.5540632286941 43.7128975547569, -79.5535025560286 43.7117232797327, -79.5534314035968 43.7115298038347, -79.55338126652011 43.7113993269264, -79.5527715148164 43.7103331581233, -79.55270860298911 43.710207196424, -79.55264683304689 43.7100812431627, -79.5526258638961 43.7100407561195, -79.5525862461282 43.7099597809531, -79.5525516618883 43.7098877957237, -79.5525260277722 43.7098337999034, -79.552480963443 43.7097393162981, -79.552466963676 43.7097078092881, -79.552429282083 43.7096268061701, -79.5524083093002 43.7095818004491, -79.55235701287411 43.7094692811074))</t>
  </si>
  <si>
    <t>West Hill (136)</t>
  </si>
  <si>
    <t>POLYGON ((-79.20205913874049 43.7648687113134, -79.20214735300802 43.7649550554721, -79.2023310992562 43.7653002791466, -79.2024419096726 43.7655965622897, -79.2026816898954 43.7657508003144, -79.2030101406484 43.7659526864526, -79.2032774430027 43.7662434975159, -79.20345410310701 43.7665820760503, -79.2034636270414 43.7666002021176, -79.2032917116982 43.7669123846601, -79.20280909747871 43.7670980401078, -79.2022519117759 43.7672200590163, -79.2016873208928 43.7673771064373, -79.2011272616619 43.7676511871321, -79.20075711793829 43.7680833729402, -79.20065788278271 43.7685900049321, -79.2005288121712 43.7690365748379, -79.2001711056417 43.7694231733097, -79.19990563918959 43.7698758473945, -79.19969619236511 43.7703277949155, -79.1994685075247 43.7707252190082, -79.1990595323448 43.77103270284141, -79.19874358242322 43.77142088283491, -79.1989366620594 43.7718122041325, -79.19919696129649 43.7721731070545, -79.19946565464561 43.77254763219091, -79.19957881741399 43.7729743147527, -79.1995804762366 43.7733650415382, -79.199410877818 43.7737002399219, -79.19918838015199 43.7738479396654, -79.19907522399841 43.773923053515, -79.1987306729404 43.7741583452725, -79.1986961703517 43.7741819003687, -79.19855460377021 43.7745166402582, -79.1986494155345 43.7748123173296, -79.1987059374443 43.7749531814606, -79.1987216904601 43.7749924500366, -79.1988372789467 43.7753341506086, -79.1987513208082 43.7756599190153, -79.1984414711974 43.775941297199, -79.1981588389272 43.7760937508311, -79.1980740605662 43.7761297745651, -79.197999962964 43.7761687608357, -79.1976441175204 43.7762014033406, -79.1972481139438 43.7762208956934, -79.1968612947244 43.7762370626036, -79.19655525050079 43.7761418913516, -79.1964298283999 43.7760593147213, -79.19634107981091 43.7760008774842, -79.1962725279497 43.7759036358552, -79.19612114263749 43.7756888348908, -79.1958897235511 43.7754613091843, -79.1955286750151 43.7753962506974, -79.1952385504261 43.7755309538822, -79.1950988952443 43.7758102473745, -79.19509668874871 43.7758851131144, -79.1950798413034 43.7759174093267, -79.1950804480482 43.77614026159, -79.1950332836191 43.7763619512549, -79.19509601294951 43.7765853112882, -79.1951091908654 43.776827837583, -79.1951173828394 43.7770443642303, -79.19501686473031 43.7771433517892, -79.1949418472995 43.7771940261154, -79.1947206876185 43.7772058752049, -79.1946168303127 43.7772114305017, -79.1945733530095 43.7771939150926, -79.19454732576411 43.7771918022747, -79.1944996388454 43.7771642032944, -79.1942086750939 43.7769958416834, -79.1938609044679 43.776810396008, -79.1935208489493 43.776741984984, -79.1931754108361 43.7768056234558, -79.1930955777414 43.7768576608217, -79.1930371901398 43.7768724639431, -79.19280972867411 43.777042883768, -79.1927339383343 43.7771810818007, -79.1926847364176 43.7772432825143, -79.19269117758429 43.7772590518546, -79.19268658815029 43.7772673925863, -79.1927406743086 43.7774595146306, -79.19281833620779 43.777533334828, -79.1929301478244 43.777699544563, -79.1930074832636 43.7779344033986, -79.1929701400159 43.778063100598, -79.1929423063153 43.7781590321285, -79.1928998993001 43.7782042119953, -79.1928047301065 43.7783055792626, -79.1925132928841 43.778406427592, -79.19215142261289 43.7784479479111, -79.19181103521201 43.778449982949, -79.19160878634101 43.7784795552684, -79.1915293438194 43.77849116840021, -79.1912608932145 43.7786027059307, -79.1909978813386 43.7787314317316, -79.1907614259992 43.7788028554347, -79.1907387012802 43.7788130732631, -79.19069328391571 43.7788296925044, -79.1906128156749 43.7788497723068, -79.1904385069676 43.7788932799569, -79.1900905961505 43.778978037085, -79.1897541256871 43.7790892875945, -79.1894644590509 43.7792519618509, -79.1890089931894 43.7792776368803, -79.1885681081588 43.7792513411719, -79.1881178006535 43.7792214445938, -79.18767103396711 43.7791772710898, -79.187274303701 43.7791649528173, -79.1868968070211 43.7792783419365, -79.1866100720822 43.7794750683374, -79.18646586590199 43.7797575700097, -79.18641586894159 43.7800320399459, -79.1863749078147 43.7802937620104, -79.1862863132222 43.7805558213723, -79.1861755799716 43.7807868649153, -79.1859937478054 43.7809914836798, -79.18578793485432 43.7810731525417, -79.18568476671319 43.7811140941274, -79.1852797998005 43.7810851751661, -79.1849804580423 43.7808787822602, -79.1846632911878 43.7806581175691, -79.18434184350701 43.7804794035264, -79.1839694161569 43.7803518451748, -79.18361924955201 43.7802532139185, -79.1832563138744 43.7802132336991, -79.1832393750615 43.7802119806006, -79.1828621512114 43.7801841020804, -79.1825823135901 43.7803113125988, -79.1823857898593 43.7805293145495, -79.1821087487523 43.7807167583602, -79.1819351223856 43.7808707440254, -79.1818548869492 43.7809419088213, -79.18155444774951 43.7811389083683, -79.18116408951001 43.7812134567235, -79.1807915428171 43.781106410319, -79.18076154859671 43.7810977934553, -79.1803656103352 43.7809813371294, -79.1799564382213 43.7808726913749, -79.17956972326482 43.7808884399855, -79.17915398133481 43.780879667687, -79.1787464069033 43.7807771248631, -79.1783246341821 43.7807046494677, -79.17794278545071 43.7806726191699, -79.1775730426387 43.7806257698525, -79.1771554485814 43.780615274841, -79.176779395945 43.7807297957338, -79.1764000631316 43.7808095706666, -79.1760239177153 43.7806439910592, -79.17563674232861 43.7804462538055, -79.1753472414143 43.7802715476297, -79.1752650070365 43.7802103582253, -79.1752366222578 43.7801892328854, -79.17501357028161 43.7799696999018, -79.1747826315774 43.7797088377546, -79.1746389977763 43.779575301942, -79.1744362362121 43.7794360978323, -79.1740632690418 43.7794472853912, -79.17371100457601 43.7795739075872, -79.17329229789399 43.7796528577191, -79.1728942035127 43.7795990443346, -79.1725546915213 43.7794575731881, -79.1721588093351 43.7794244212196, -79.1718015983474 43.7795734272047, -79.17155140559331 43.7798234085259, -79.17122790269821 43.7800277046206, -79.170833858504 43.7800733764206, -79.170656237404 43.7800629904679, -79.17062347528 43.78006106882311, -79.1703151134251 43.7799259726058, -79.169954188842 43.7796827189784, -79.1697976355553 43.7794155897042, -79.169873984305 43.7791273143697, -79.1699188553108 43.7788272015624, -79.1699191598524 43.7785166627033, -79.1696252937961 43.7784129484664, -79.1692733330823 43.7785289455264, -79.1688776407494 43.7786294138409, -79.16845089843071 43.7787192773703, -79.16809887054031 43.7788960913918, -79.1679604196454 43.7791984069683, -79.167975315848 43.7795013209619, -79.16801531105 43.7797743430167, -79.1679475547969 43.7798753371136, -79.1678479678571 43.7800238187453, -79.16746794190692 43.7801130042314, -79.16702366480961 43.7800023377855, -79.16656682991371 43.779869229114, -79.1660670993157 43.779745102456, -79.1656855417245 43.7795672224235, -79.16566483256901 43.7792282865308, -79.1657647117155 43.7788229057789, -79.1658778701772 43.7784620474253, -79.1658818572447 43.77808068025741, -79.1656065948349 43.7778503548435, -79.165232007746 43.7779707828444, -79.16486357399222 43.7781436053644, -79.16456943093129 43.7784246675722, -79.1642839063132 43.77872355860161, -79.16396242958049 43.7789642137688, -79.16358778181559 43.7790448870933, -79.1635273445179 43.77906242345001, -79.1634170665246 43.7790665273099, -79.1633293423985 43.7790407866775, -79.1632561443363 43.7789856640143, -79.16320138918572 43.7789027460911, -79.16316346748989 43.77880432376271, -79.16314653051219 43.7786966740815, -79.1631567517141 43.7785378698837, -79.16315712863221 43.7783954907739, -79.1631461583155 43.778220827089, -79.1631343311971 43.7780726602655, -79.1631191469006 43.7778343189939, -79.16312294721131 43.7776840469448, -79.1631038971514 43.7775302150913, -79.16305000006039 43.7773921045307, -79.1629461720903 43.7772812822213, -79.1628411115062 43.777204183503, -79.16272839976889 43.7771490159239, -79.1626115772266 43.7771246200451, -79.1624823293044 43.7771183876876, -79.162373858715 43.7771065728393, -79.1621332598983 43.7771058888517, -79.1619032054214 43.7771232918647, -79.16175561944721 43.7771328824727, -79.1615227894018 43.7771269635171, -79.1612794307606 43.7770826049609, -79.1610795303605 43.7770398509533, -79.1609002902547 43.7770034947078, -79.1607860750164 43.7769773404721, -79.1606692014664 43.776944589385, -79.1605579441606 43.7769094515499, -79.160477746838 43.7768737397928, -79.16032637395659 43.77679087545111, -79.16011006378341 43.776673757444, -79.1595615000314 43.7764406240861, -79.15932400379521 43.7763337387987, -79.15914761014881 43.7762429673011, -79.1589661991511 43.7761520545428, -79.1588603799084 43.776089468752, -79.15874221675941 43.7760043701213, -79.1586250018884 43.7759011278697, -79.1584722191195 43.7757503791315, -79.15828922045841 43.7755940401443, -79.1581060798574 43.775449698977, -79.15793773900999 43.7752807026332, -79.1578149936983 43.77513917906881, -79.1576273701364 43.7749754262083, -79.1575257425977 43.7748624362443, -79.15607793474121 43.7736069998041, -79.1560155564666 43.7735888187666, -79.155977240155 43.77356620054311, -79.15593236615391 43.7735390619859, -79.15587050306861 43.7734938789418, -79.155789392336 43.7734216164178, -79.1557255916937 43.7733764274591, -79.1556266695753 43.7732996105857, -79.1555276969823 43.7732273030546, -79.155423283942 43.773154979035, -79.1553012011952 43.7730555981503, -79.1551925932621 43.7729697595261, -79.1550971380713 43.7728929616496, -79.1550504048075 43.772852315392, -79.1549866571762 43.7727981070138, -79.15492329467691 43.7727439087636, -79.15484330190429 43.77268065909651, -79.1547215678352 43.7725857792182, -79.15468642224759 43.772554168976, -79.1546133331686 43.7725044417451, -79.1545426053608 43.7724502210237, -79.15443583258171 43.7723868991227, -79.15434254662929 43.7723371016497, -79.1542632598353 43.7722873464482, -79.15420128206129 43.7722646650478, -79.1540704248185 43.7722012609318, -79.1539852348768 43.7721649984127, -79.15386707964331 43.7721241354202, -79.15376985356509 43.7720878362886, -79.1536919643861 43.7720650974086, -79.1536047208008 43.7720468307059, -79.15350744298929 43.7720195413568, -79.1534062378561 43.7720012321758, -79.15333760057339 43.7719875222715, -79.153225103325 43.7719736792605, -79.15314480124751 43.7719644344289, -79.1530579158502 43.7719551695573, -79.1529514839544 43.7719600581035, -79.1528337768968 43.7719836347193, -79.152730472648 43.772034042433, -79.1525967520582 43.7720901183479, -79.15250137230861 43.7721405499402, -79.15244289207931 43.7722025881495, -79.15240933811361 43.7722953330882, -79.1523655154662 43.7723401786084, -79.15228090277191 43.7723523608249, -79.15218713834231 43.7723511484048, -79.1521787098854 43.7723479903514, -79.15211990851689 43.7723260465832, -79.1520528354089 43.7722760659896, -79.1520016898062 43.7722127491261, -79.15194986611721 43.7721228677469, -79.1518660938864 43.7720415931566, -79.1518020693273 43.77196938883, -79.1517631421994 43.771919763842, -79.15172544740069 43.7718611414336, -79.1516796701417 43.7717890016388, -79.1516268998222 43.7717168315087, -79.15157908060451 43.771662678771, -79.1515012657317 43.7715589281632, -79.1514520770467 43.7714732671268, -79.15143144968469 43.7714146966642, -79.1514246656081 43.7713786713241, -79.1514114165403 43.7713201233591, -79.151398324342 43.7712345723822, -79.1513994989367 43.7711670762445, -79.1513652966277 43.7711039637805, -79.1513359602038 43.7710093620787, -79.15131999106011 43.7709508058015, -79.1512870212663 43.7708786959085, -79.1512477625139 43.7708200685606, -79.15120881037819 43.7707749528808, -79.1511509324707 43.7707162686769, -79.151051493456 43.7706574755639, -79.15095624780869 43.77061667049401, -79.1508685959375 43.7706029010339, -79.15076462135779 43.7705935912153, -79.15067045253539 43.7705662999441, -79.15056769804011 43.7705479925116, -79.1504757472898 43.7705387101889, -79.15039258242049 43.7705564671598, -79.1502755920916 43.7705831127365, -79.1501795160528 43.7706188233713, -79.15008026966549 43.7706635343838, -79.1499708446469 43.7707262074637, -79.1499122730385 43.7707845356339, -79.1498264836986 43.7708517815505, -79.1497139527232 43.7709144538673, -79.149649804004 43.77093225957401, -79.1495768432677 43.7709275533218, -79.1495047703124 43.7709048294168, -79.1493979793275 43.7708460033203, -79.14931201156379 43.7708097439258, -79.1492190632672 43.7707734540414, -79.1491081218599 43.7707596207522, -79.1489963979721 43.7707457849522, -79.1488492291067 43.7707543520591, -79.1487773697571 43.7707631324232, -79.14868146447979 43.77076734725131, -79.14862319378241 43.7707761782878, -79.14851494638721 43.7707668532868, -79.14845094322079 43.7707576552784, -79.14838433767579 43.7707304559025, -79.1482949595258 43.77068067450411, -79.1482190522473 43.7706489458261, -79.14812999416669 43.7706081754481, -79.14804135852521 43.7705674063013, -79.1479344516145 43.7705265718039, -79.1478565930998 43.7704993284547, -79.14782569875069 43.7704722387738, -79.1477700818963 43.7704225699879, -79.14770045112139 43.7703818411405, -79.1476571623093 43.7703502036251, -79.1475852104881 43.7703049759709, -79.1474861980335 43.7702461720669, -79.14744251190611 43.7702145422452, -79.14739283935612 43.7701468712786, -79.147369337556 43.7701152946959, -79.14734116387871 43.7700882042752, -79.14728633035661 43.7700385286665, -79.1472334470207 43.7699888590504, -79.1471487692943 43.7699300900929, -79.1470973064262 43.7699029367112, -79.1470279153794 43.7698892116852, -79.1469370278258 43.7698979411289, -79.1468444817539 43.7699246587039, -79.1467786481487 43.7699649695088, -79.1467387851059 43.7700098611307, -79.146690321717 43.7700682278997, -79.1466485209138 43.770113104498, -79.14660009787821 43.7701624791892, -79.1465650109408 43.770189374187, -79.1464864768506 43.7702116342173, -79.1464172460088 43.7702339319758, -79.14635239408069 43.7702382319121, -79.146242169708 43.7702378998049, -79.14617204895811 43.7702151798385, -79.14609801388831 43.7701969572919, -79.14601626886061 43.7701697006534, -79.1459454719993 43.770128967124, -79.1459049452347 43.7700883273344, -79.1458524745558 43.7700341667774, -79.1458043566271 43.7699664909348, -79.14576052565521 43.7698943457781, -79.1457209942148 43.7698177043475, -79.1456667599391 43.7697320161567, -79.14561594874502 43.7696598493015, -79.1455753959433 43.7696237098936, -79.1454860607829 43.7695694258409, -79.1454241956112 43.7695287196883, -79.1453453049396 43.76947896850891, -79.14531978703759 43.7694608869935, -79.1452754248005 43.7694157434922, -79.14525928991959 43.7693841983369, -79.1452416149757 43.7693526303966, -79.14522825179191 43.7693165842557, -79.14522236059091 43.7692625589755, -79.1452206623584 43.7692220484586, -79.1452330315353 43.7691635792756, -79.1452448826422 43.7691276113973, -79.14526799940271 43.769091678483, -79.1453085407575 43.7690603002221, -79.14535890149321 43.7690109500834, -79.1454163224365 43.7689481110754, -79.14545849596399 43.7689032360748, -79.1454968189945 43.7688583491153, -79.14553487913049 43.7687864578282, -79.1455549311343 43.7687415141823, -79.1455684532765 43.7686875491168, -79.1455707363869 43.7686290486139, -79.1455683493112 43.768570533628, -79.1455583180376 43.7684939926023, -79.14553651573949 43.768439917987, -79.145502704444 43.7683813055369, -79.145470857417 43.7683181985856, -79.1454332383517 43.7682460725516, -79.1453802797336 43.7681423948256, -79.1453414933505 43.7680702651373, -79.1453316780655 43.7680560308375, -79.1453010871773 43.7680116231584, -79.14526996985769 43.7679575195795, -79.1452504516365 43.7679079525775, -79.1452341307505 43.7678449027457, -79.1452329898724 43.76784038961931, -79.1452299784997 43.7677593697606, -79.1452424130285 43.7676918905951, -79.1452649205003 43.76762445169241, -79.1452780717854 43.7675659849155, -79.1452795318676 43.767516483021, -79.14525925607792 43.7674669226668, -79.14524885305229 43.7674533796242, -79.1452422659554 43.7674456721808, -79.1451700699364 43.7673060739748, -79.1450519867183 43.7672073515505, -79.14507490288091 43.7670392898798, -79.14511222063859 43.7663722660671, -79.1454108384084 43.7662011265204, -79.145410890568 43.7661922965339, -79.1454109739384 43.7661781829573, -79.145434230555 43.7661562112399, -79.1454672766823 43.7661254487371, -79.1455063879346 43.7660982154928, -79.145540625233 43.7660718492343, -79.1455626750538 43.766048100517, -79.1455871467368 43.7660243683065, -79.14563839833171 43.766002474351, -79.1456761828567 43.7659937703452, -79.14573104953131 43.76597805335711, -79.1457895115262 43.7659676581757, -79.1458440097787 43.7659554324458, -79.1460581194618 43.7658952387731, -79.14615813330261 43.7658754218284, -79.1462193329244 43.7658514791386, -79.1462806386191 43.7658074191268, -79.1463474373241 43.765775446649, -79.1464086955008 43.7657394244667, -79.1464979967524 43.7656552247084, -79.1466039642883 43.7655670618894, -79.1467321859832 43.7654709117084, -79.14681596949499 43.7653786565964, -79.14692191251601 43.7652944989239, -79.14699994328539 43.7652384286167, -79.1471227425327 43.7651221526255, -79.1472231927072 43.7650299216614, -79.14730708182211 43.7649215724113, -79.1473855606766 43.7647890742621, -79.1474359973332 43.7647047448462, -79.1474917380131 43.7646646995343, -79.14754746625169 43.7646246451554, -79.1476031833227 43.7645885962367, -79.1476479857327 43.7645203524512, -79.1477091056107 43.7644207718523, -79.1477544151486 43.7643824764902, -79.1478910288416 43.7642523714205, -79.1480347010686 43.7641087771589, -79.148186108468 43.7639697251124, -79.14832824079041 43.7638216251472, -79.1484808669922 43.7636735662772, -79.1486228785425 43.7635479775042, -79.14874238661432 43.7634178188078, -79.14886278041162 43.7632741609415, -79.1489975445528 43.76312604648951, -79.149133156948 43.7629644327149, -79.14914384793791 43.7629542221959, -79.14933223832639 43.7627424446069, -79.1494169049154 43.7626209814344, -79.14948973863849 43.7624734055008, -79.14965881637221 43.7622739537464, -79.1498157178526 43.7621092449775, -79.1499363355292 43.7619965866866, -79.1501174074741 43.7617971709715, -79.15032275027269 43.7615543535299, -79.150567304387 43.7613192345872, -79.1506399952965 43.7611911720043, -79.1507190397424 43.7610788898525, -79.15081516014151 43.760966668815, -79.15091523221921 43.7608454405823, -79.1510202950404 43.7607287280873, -79.15113041195571 43.7606120399213, -79.151225415786 43.7604908049402, -79.1513180706884 43.7603740723026, -79.15141844730699 43.7602663553165, -79.1515157201078 43.7601541281865, -79.15162809142301 43.76005094817301, -79.15175357288069 43.7599613187649, -79.15187820576089 43.7598851794029, -79.1520063156149 43.7598090504901, -79.15212549468271 43.7597374038426, -79.15222994597841 43.7596612026666, -79.1523206696921 43.7595921695828, -79.1525299180299 43.759457059094, -79.1527708178871 43.7592839153744, -79.15296327816711 43.7591888533464, -79.1532276665619 43.7591027223883, -79.1534435664754 43.759103377222, -79.153659516603 43.759095327657, -79.1538275431449 43.7590784464053, -79.1541273058793 43.7590967532001, -79.15446319614161 43.7590890650063, -79.154822929327 43.7591075422611, -79.15531461205521 43.7591264073824, -79.1557224813433 43.7591189505367, -79.1561186030186 43.7590679811814, -79.15644254609701 43.7590515650836, -79.15687456925239 43.7590180913007, -79.1571027137223 43.75897530027, -79.15718701176129 43.7589146961457, -79.1572709746798 43.7589149479486, -79.1574749395534 43.7589068642354, -79.1576789415795 43.75889007612601, -79.1579310778761 43.7588473642957, -79.15825531618241 43.7587787820889, -79.15862739125021 43.7587364182738, -79.1589754605121 43.7586939816235, -79.15922778005221 43.7586164869063, -79.1594920091993 43.758556408397, -79.15979209112059 43.7585138442875, -79.16006836477089 43.758445123154, -79.1603313211403 43.7583111932074, -79.1604448997859 43.7582591437991, -79.1606065702953 43.758219118655, -79.1607619041731 43.7582015774339, -79.1609374819548 43.7581705942819, -79.16108868305891 43.7581305373968, -79.16125427761182 43.758086022379, -79.16141162438841 43.7580549844641, -79.1615825315656 43.7580284780748, -79.1617515141353 43.7579974831444, -79.1619155684926 43.7579484530158, -79.16208122550179 43.7578904352065, -79.1622398781098 43.7578324054589, -79.162407395912 43.7577878854498, -79.1625632396437 43.7577478313223, -79.1627211086568 43.7576942901827, -79.162864520578 43.7576587085512, -79.16303628412869 43.7576187007346, -79.1631828131226 43.7575786273003, -79.1633491621416 43.7575341114655, -79.1635134727605 43.757507591757, -79.16369128100411 43.757494604305, -79.1638640848536 43.7574771102676, -79.1640349389623 43.7574596012366, -79.16421055050031 43.7574241125581, -79.16439043371361 43.7573886451537, -79.16457034200771 43.7573486499433, -79.16474831269431 43.7573086667684, -79.16492203633609 43.7572641702725, -79.16510350883649 43.757219687216, -79.16527869632441 43.7571931968374, -79.1654631725941 43.757166733378, -79.1656326233379 43.7571222322954, -79.1658125549644 43.7570777526051, -79.16598741949771 43.7570377494152, -79.1661684929133 43.7569977730934, -79.16634288447059 43.7569712877587, -79.16728047116899 43.7568344755552, -79.167385443764 43.7567987763401, -79.1675584937302 43.7567362714989, -79.16774244675361 43.7566647879027, -79.16791016880219 43.7565797640727, -79.1680915007923 43.7564902789249, -79.16826508333141 43.7564007619948, -79.16846028532311 43.7563293188884, -79.16867601415851 43.7562669271388, -79.1688846641529 43.7562180342572, -79.169108948275 43.7561511568783, -79.1693211366874 43.7560977638477, -79.1695213163203 43.756039835107, -79.16971572102672 43.7559728791385, -79.1699146210927 43.7559284477914, -79.1701249573734 43.7558615461353, -79.1703186032038 43.7557900863547, -79.17052277876191 43.7557096644122, -79.17074323399849 43.7556337895961, -79.1707647042721 43.75562715456, -79.17080024350231 43.7557067644213, -79.1709254517252 43.7558164714121, -79.1710844737547 43.7559400923992, -79.1711747993451 43.756092985435, -79.1713603922561 43.7561745299123, -79.17150816278679 43.7562872175127, -79.1716114788717 43.7564288960452, -79.17172174092801 43.7565880927381, -79.17185815426269 43.7566750488704, -79.17197133566761 43.7567637924102, -79.171982291608 43.756772365979, -79.17215543655291 43.7568348719271, -79.17224997249521 43.7569474688556, -79.1724717911362 43.7569408137544, -79.1726590518448 43.7568789629941, -79.1728495406924 43.7568787072831, -79.1730490553721 43.7569587226494, -79.1732682923151 43.7570613600203, -79.1734703342689 43.7571815361638, -79.1736448603711 43.7573103105269, -79.1738315962149 43.7573656517882, -79.1740134634354 43.7574669029065, -79.1741873724593 43.7575770242194, -79.1742915798491 43.7577093506091, -79.1745037981788 43.7577193344022, -79.1746812831888 43.75766941507231, -79.1747973972891 43.7577107729077, -79.1748044199 43.7577234125501, -79.1756706011458 43.7581849611494, -79.1766072445635 43.7586840304486, -79.17720962301409 43.7590049962211, -79.1787022708285 43.7587121358925, -79.17911561884409 43.7586335286166, -79.1809414976566 43.7582863068017, -79.1819251095407 43.7580999874449, -79.1840354017788 43.7576827489835, -79.1855752857638 43.75738992038, -79.1858742729699 43.757316959768, -79.186870419277 43.7571310193113, -79.18722074934971 43.7570637765573, -79.1893899893572 43.756647302527, -79.1904763134994 43.7564387396318, -79.1921649873188 43.7561034153506, -79.1934738168829 43.7558435041406, -79.1947390280374 43.7555922285996, -79.1955656236165 43.7554280642783, -79.1959495543543 43.7553550694674, -79.1960848938197 43.7553293439674, -79.196604799966 43.7552297678702, -79.1971244210112 43.7551297475921, -79.1976437818717 43.7550292652004, -79.1981629830113 43.7549280959343, -79.19867920166161 43.7548270064567, -79.1989567495818 43.7547767100692, -79.1991383572891 43.7547433257766, -79.1992340644815 43.7547257373047, -79.19945845660899 43.7546840039606, -79.1995112576176 43.7546741874705, -79.199788056104 43.7546219968423, -79.2000646213652 43.7545691658466, -79.20034105322971 43.7545155957336, -79.20061711462689 43.7544615109132, -79.2008930798638 43.7544066870759, -79.20116866269341 43.754351249491, -79.2014441239718 43.7542951808399, -79.2017192026488 43.7542385344496, -79.2019898366259 43.7541765921083, -79.20246774939601 43.7540671945358, -79.2026973396647 43.7540179883677, -79.2029271874823 43.7539693584836, -79.2031571685885 43.7539213225617, -79.2033875191491 43.7538738362079, -79.2034113855 43.7538689744889, -79.20397783403421 43.7554672812437, -79.2027643182427 43.7558602382071, -79.20293495981321 43.7562012778267, -79.2034137306164 43.7571581052814, -79.2038399782861 43.7574012704667, -79.2037781267066 43.7574076990516, -79.2036164667665 43.7576053240695, -79.2033686168769 43.7578488292718, -79.2031491693572 43.7580390396664, -79.2029957244042 43.7582095465453, -79.202881209746 43.7583628541429, -79.2028080121824 43.7584659434362, -79.2028273713253 43.7586419579342, -79.20281927514601 43.7588349762872, -79.20271439685661 43.7590658539563, -79.202690842199 43.7591176935148, -79.2026250390759 43.7593574038745, -79.20251566875081 43.7595997371596, -79.20245581031089 43.7598224776418, -79.20244852358719 43.7601175174372, -79.2024083594162 43.76037069713361, -79.2022926917482 43.7605675487969, -79.2020920317687 43.7606705395488, -79.2019199458642 43.7607514345605, -79.20182194560461 43.7608088495057, -79.20178640988721 43.7608296665377, -79.2017358224138 43.7609853809862, -79.2017413341792 43.7610983691904, -79.20175534326199 43.7611733675797, -79.2017656610543 43.761351428852, -79.2018077183819 43.7615379350254, -79.20198222436041 43.7617631136273, -79.2021857016817 43.7619517056431, -79.2023624249813 43.7620934034896, -79.2025233868261 43.7622254377781, -79.202620907949 43.7623754081626, -79.20264086976781 43.7624323835527, -79.2026720494182 43.7625213873112, -79.2026565285375 43.7626008813475, -79.2026425751209 43.7626723234039, -79.2024285957762 43.7628252185902, -79.20216703342609 43.7629058719519, -79.2018462476649 43.7629950833778, -79.20160861510951 43.76311604214511, -79.20149506284841 43.7632330489831, -79.2014439236531 43.7633143310608, -79.20137077870881 43.7635099875842, -79.20133479121689 43.7636612033338, -79.20135281588971 43.7638302925288, -79.2014640596945 43.764085370443, -79.2016016459235 43.7642707759052, -79.2017443093617 43.7644718744928, -79.2018807801727 43.7646046288223, -79.2019384530056 43.7646734041968, -79.20205913874049 43.7648687113134))</t>
  </si>
  <si>
    <t>Victoria Village (43)</t>
  </si>
  <si>
    <t>POLYGON ((-79.3026450183565 43.7247230254748, -79.3021002856885 43.7233809795397, -79.30165563395801 43.7222731727899, -79.3010235798868 43.720804790111, -79.30059255994421 43.719785826787, -79.3005587079471 43.7197058096297, -79.300179431088 43.7187690262323, -79.2997899988347 43.71785923639471, -79.2992867154047 43.7166702243623, -79.2991612731096 43.7163729536324, -79.30178237254719 43.7158148965723, -79.3037549295497 43.7154131807029, -79.3053385934507 43.7151007906986, -79.30533138762389 43.715110958848, -79.3052684676333 43.7151996850732, -79.305201414861 43.7153075948978, -79.30515028809459 43.7154065215731, -79.3050557026834 43.7156314006966, -79.30501618673949 43.71573934836331, -79.30498795568241 43.7158383140125, -79.3049613363562 43.715914779265, -79.30493937287009 43.7159867608292, -79.30492026368481 43.7161352399245, -79.3049085967634 43.7162657382072, -79.3048871499003 43.7164232235556, -79.3048680089816 43.7165852224605, -79.30483889535979 43.7167111993147, -79.3048120709587 43.7168506639461, -79.3053870371575 43.7167242135752, -79.30636426423639 43.7165093030433, -79.3064647832859 43.71648720417951, -79.3090163088936 43.7159259920159, -79.31006263913071 43.7156936668289, -79.31119467992529 43.71545245440171, -79.311988986166 43.7172720351229, -79.3133453668798 43.7169861639796, -79.3195020581948 43.7156321727074, -79.31983499328329 43.71559079711461, -79.3200740071636 43.7155584090239, -79.3202090662528 43.7158402168328, -79.32029277406281 43.7159474724116, -79.3203334374621 43.715969697426, -79.3203843515484 43.7159753222165, -79.3205371793179 43.715955246432, -79.3206747137739 43.7159406822234, -79.3208479460536 43.7159114117459, -79.3210185337809 43.7159116789859, -79.3211012882913 43.7159227450617, -79.3215803047315 43.7160270082124, -79.3220747936216 43.7161537965777, -79.32248692261111 43.7163254702034, -79.3227725138799 43.7163896962606, -79.32288999741149 43.7164161080146, -79.32294308525012 43.7164297011437, -79.3233613576347 43.7166238662588, -79.3235682782922 43.7169392297371, -79.3235814043185 43.716961753132, -79.32361358582889 43.7170923299807, -79.3236718365573 43.7173219518235, -79.3238695884657 43.7177183208517, -79.3239343131409 43.7181279685575, -79.3237597278398 43.718528273217, -79.3236070950221 43.7187211686272, -79.32345077015979 43.7188608517296, -79.32313017165529 43.7190022608157, -79.3225519218316 43.7192120928652, -79.3224746687896 43.7192906888441, -79.3224533475495 43.7193998228913, -79.3224846187199 43.7194684249813, -79.3225683471463 43.7195675687326, -79.3228540587764 43.7198320905464, -79.3232520024582 43.7200847415632, -79.3232721304085 43.720098274559, -79.3236363711641 43.7203418708635, -79.3240410178603 43.7205540238363, -79.32422804380531 43.7206161681707, -79.3244499178372 43.7206536572981, -79.3246621172899 43.72061682585021, -79.32484272808919 43.7205552461806, -79.3252573105445 43.7204253536265, -79.3256388482486 43.7203314231594, -79.3260788560239 43.7203950932518, -79.3264586546405 43.7204946842484, -79.3266084595995 43.7206223152628, -79.3267079804766 43.7207741012148, -79.3267231928683 43.720891608566, -79.326729958545 43.7209728640854, -79.32673323161121 43.7210515849584, -79.32671905124189 43.7211099545555, -79.3266874494882 43.7211454525702, -79.3266348430811 43.7211783713668, -79.32656125388232 43.7212011228978, -79.3264001518077 43.7212288092054, -79.3261269558861 43.7212766316424, -79.32585378662149 43.7213193857642, -79.3256926494447 43.7213546770744, -79.32558053825819 43.7213849932787, -79.3254192680734 43.72146597433, -79.3251983604199 43.7215900429466, -79.32503714821399 43.7216507347343, -79.3246552259438 43.721766940665, -79.32449054980492 43.7218149346084, -79.3243644521872 43.7218401334352, -79.32404227706959 43.7218751928568, -79.32382513287541 43.7219078659494, -79.32366051031249 43.7219330046142, -79.3234993627341 43.7219708401648, -79.32339422690031 43.7220087710447, -79.32336262271239 43.7220442681305, -79.3233450258526 43.722077248505, -79.3233202226313 43.7221762238739, -79.3232845809986 43.7223945209935, -79.3232699615896 43.7226052175432, -79.3232616429972 43.7230495151253, -79.3232327145073 43.7233693836112, -79.3231036335123 43.7236985574252, -79.3229335453897 43.7240268394429, -79.3227639844106 43.7243146164149, -79.32264681454831 43.7245889725604, -79.32252429936079 43.7248363165481, -79.3223420456504 43.7250790669383, -79.3223409311821 43.72519158072021, -79.3223397350985 43.7253401083375, -79.32250458922471 43.7256014094301, -79.3227611163683 43.7258178282568, -79.323002037468 43.7260657356751, -79.3231963496701 43.726331572968, -79.3232443684951 43.7266241875022, -79.3232073331807 43.7269481748126, -79.3230487187552 43.7272044646566, -79.32267401528181 43.7273344109122, -79.3222656798398 43.7274282896938, -79.32190266850191 43.7275447587406, -79.3214980293606 43.72769714857651, -79.32112493601051 43.727813599402, -79.3207507560081 43.7278985339734, -79.3206781618297 43.7279254238177, -79.3204191404366 43.7280240487654, -79.32026250251521 43.7282578347075, -79.3199698164541 43.7284599109005, -79.3196976702265 43.7286665193562, -79.31931623751549 43.7288369585132, -79.3188687529066 43.728917270389, -79.3186693036992 43.7290699751468, -79.3187706946708 43.7291511470635, -79.31890844721249 43.7292638808245, -79.3192916290045 43.729413007636, -79.31978494247549 43.7294452728061, -79.3202272634977 43.7295359726812, -79.3204172497087 43.7298243198181, -79.32030911233301 43.7301842082059, -79.32006104921351 43.7305123719624, -79.31975919702209 43.73079095257921, -79.3196178495312 43.7310967804879, -79.3197224835838 43.7313894945882, -79.3201170081616 43.7315116237747, -79.3204937479028 43.7313546855057, -79.3207698704494 43.731116577178, -79.3211447097493 43.7309461319241, -79.32147586444459 43.7307216008195, -79.3217539833821 43.730460981122, -79.3218819739091 43.7303396640006, -79.3220453605764 43.7301823789116, -79.3223394277725 43.7299082807423, -79.3226581992878 43.7296702250708, -79.3230141121545 43.7294727405718, -79.3234170111284 43.72937885075341, -79.3238619345975 43.7293795192403, -79.3242799513572 43.7294296694256, -79.32470460012949 43.7294618167832, -79.3251231614684 43.7294489560792, -79.32519739537319 43.7296606076349, -79.3250112118065 43.7299258681503, -79.3248687131365 43.7302362014573, -79.3247913164233 43.7305646368458, -79.3247254095178 43.7307113819073, -79.32464066479891 43.7309200085022, -79.3247123680888 43.7313609538078, -79.32475158814782 43.7315502468307, -79.3248708665776 43.7316570042223, -79.32502357424499 43.731793696753, -79.325345888385 43.731938209397, -79.32573593026 43.732001813334, -79.3260677383692 43.7320923310307, -79.32630059458219 43.7323222344992, -79.3265450444669 43.7325701395352, -79.3268203008616 43.7327640923439, -79.3268276361148 43.7327731046866, -79.32712041251291 43.73294457123491, -79.3274280705065 43.7329315343076, -79.32765769223661 43.7330759004209, -79.3276871176222 43.73336850271221, -79.32772934177279 43.7336611242715, -79.32792993099309 43.7339269806325, -79.32819622063469 43.734143428653, -79.3285148484141 43.7342339284034, -79.3288107269522 43.7341398590423, -79.32907421050869 43.7339782312703, -79.3293974923904 43.7339337081122, -79.3297429103939 43.7340152431986, -79.3300606432288 43.7341462428311, -79.33037139295291 43.7343108327942, -79.3303844824096 43.7343177651611, -79.33044811518511 43.7343575819841, -79.3306873181707 43.7345072579114, -79.3309772938443 43.7347192339028, -79.33111429248351 43.734975971348, -79.3311914803066 43.7352596329773, -79.3311271756079 43.7355025800687, -79.330996990502 43.735713925437, -79.3308505166323 43.7359342477692, -79.3306821426867 43.7361502708857, -79.33065940526041 43.7361879883346, -79.3306592402199 43.7362421484537, -79.3306749774887 43.7362832173483, -79.3307991407155 43.7364081401729, -79.3310244035311 43.7365871206909, -79.33129867728429 43.7367315364014, -79.33147922658981 43.73685725278321, -79.3315153195387 43.7368999717877, -79.3315446066528 43.7369525460903, -79.3315571888463 43.737091975568, -79.3315281828926 43.737156057527, -79.331431335266 43.7372853253107, -79.33123572543241 43.737451568269, -79.3310886050227 43.7376268747752, -79.3308836569332 43.7378020955405, -79.3306627536026 43.7379997953485, -79.33042285503051 43.73818847432321, -79.3302442327165 43.7383907366394, -79.3301388036854 43.738629112345, -79.33011136282951 43.73887212249871, -79.3301544613951 43.7391332219119, -79.3302779225471 43.7393809298247, -79.3304413104422 43.7396376980483, -79.3305547263443 43.7397898788133, -79.3296582769908 43.7399609916823, -79.3284433395219 43.7401928822155, -79.3274426558077 43.7403804464453, -79.3256711611989 43.7406658242569, -79.3247058915566 43.7407903739965, -79.3241668167999 43.7408480448877, -79.3221434140986 43.7410069361684, -79.3197053732197 43.7411517265207, -79.31927927556501 43.7411825848658, -79.31800104462739 43.7412661132475, -79.3162047899317 43.74137129855751, -79.31616947376 43.7413736000816, -79.3160738569735 43.7413797831149, -79.3142404685412 43.7414986766543, -79.3137243270868 43.7415383511267, -79.3128169880049 43.7416224163704, -79.31144296866751 43.7418002092454, -79.3097937613677 43.7421440414463, -79.3093483452118 43.7409191071266, -79.309229637266 43.74066687501, -79.30889786223111 43.7398291446003, -79.30846472111261 43.738799301294, -79.3083333512521 43.7384869187881, -79.3077366480932 43.7370366300686, -79.30765120759369 43.7368247415684, -79.3074279345565 43.7362709974476, -79.30676040382841 43.7346585616631, -79.3062261201537 43.7333614534892, -79.3058923029037 43.7325510465653, -79.30561021197632 43.7318662126845, -79.30511288760491 43.73065919185241, -79.30499957920119 43.7303842449904, -79.3045078328946 43.7291909126082, -79.3043868244541 43.7288922336455, -79.3042505851854 43.7285559573004, -79.30413560062119 43.728272140394, -79.3039859424417 43.727902761159, -79.3039500689686 43.72781942919691, -79.30347093834432 43.7266867097974, -79.3026450183565 43.7247230254748))</t>
  </si>
  <si>
    <t>St.Andrew-Windfields (40)</t>
  </si>
  <si>
    <t>POLYGON ((-79.34390198721071 43.7564970577451, -79.3470452114874 43.7558117619183, -79.34868062463131 43.7554427025302, -79.3508833617304 43.7549600190997, -79.3520352271254 43.7546986631667, -79.35264587467761 43.75455623403641, -79.3541006370687 43.7542434904897, -79.3552222434039 43.7539949714885, -79.35555810349301 43.7539205604733, -79.35749335461541 43.7534932365934, -79.358738271508 43.7532265823016, -79.3599702259251 43.7529544978379, -79.36037685673962 43.7529114384924, -79.36063165780462 43.75289968786051, -79.3608488503902 43.7528965860379, -79.36192577059759 43.7529360931356, -79.36283350107681 43.7529483745757, -79.3630410388237 43.7529535020978, -79.3632125527096 43.7529368842486, -79.3633802038832 43.7529151218407, -79.36349225243821 43.7529025640275, -79.36414978851199 43.7527897073135, -79.3654945846128 43.7524958604361, -79.36901516394229 43.751772058225, -79.3704546060729 43.7514563164294, -79.3716598217997 43.75122570612061, -79.3736532405627 43.7508064188014, -79.3748753964388 43.7505502568715, -79.3754448059252 43.7504215495244, -79.3760791483007 43.7502899123547, -79.3762751193663 43.7502459737578, -79.37735962942391 43.7500346511723, -79.37875708983881 43.7497440800436, -79.3793137556152 43.7496278875613, -79.3799962212473 43.74947166114261, -79.38065958350531 43.7493479680547, -79.3807949973957 43.7493131666875, -79.38190087693999 43.7490788791897, -79.3821167489607 43.7490387766396, -79.38235931041309 43.7489576556615, -79.3825234220657 43.74888259238511, -79.3826710557845 43.7488077189862, -79.38294190371541 43.7486551652344, -79.3829559024886 43.74864621437, -79.38325354318221 43.7484559452543, -79.38348761347029 43.7482950265133, -79.38371493337121 43.748201789489, -79.3838457535948 43.7481452059095, -79.3839952862007 43.7481011348467, -79.3841557780935 43.7480593610023, -79.38527953337351 43.747808334634, -79.3863953062604 43.7475712591447, -79.389010700204 43.7470331892137, -79.3916117272875 43.7464766562896, -79.3942106811276 43.7459349051925, -79.3964405014256 43.7454533932447, -79.39908556852249 43.7449036609029, -79.3996408385419 43.7447996277333, -79.4000107301231 43.7447139453375, -79.4005986617027 43.744558305128, -79.4010023381305 43.7444627205588, -79.4014671733959 43.7443751533737, -79.4016807958258 43.7443181526282, -79.4019221689489 43.744252597143, -79.4020095778538 43.7442367939746, -79.40214658199611 43.7442171896916, -79.40226023895011 43.7441931636891, -79.40238006214381 43.7441641831721, -79.4024998475184 43.7441507835958, -79.4026037569212 43.7441349220371, -79.4026774724386 43.7441257495833, -79.40279132616639 43.7441256664452, -79.40286724933971 43.7441256139749, -79.4029735887534 43.744127207496, -79.4030938312217 43.7441304959331, -79.40323173732359 43.7441286685084, -79.4033279646943 43.7441337006027, -79.40347073162251 43.7441511846015, -79.4036170795455 43.74416546701, -79.4037209635123 43.7441808026167, -79.40382507023121 43.7441888743379, -79.40393661097852 43.7441988964743, -79.4040032323547 43.74420810668, -79.4040668356291 43.7442179804035, -79.4041186315999 43.7440799272627, -79.40417258872689 43.7439256557215, -79.40421866211339 43.7438333238926, -79.4042646757043 43.7438095902384, -79.4043206589521 43.7437859819274, -79.40441751645589 43.7437458365436, -79.4046924244054 43.7436770808054, -79.405264028622 43.7435707116, -79.40574394914159 43.7434667933056, -79.40649787594469 43.7433035454409, -79.40672552049161 43.7441495484372, -79.4068603972384 43.7446521150863, -79.40693537101301 43.7450168782399, -79.4069924816158 43.7453638313934, -79.4070357719152 43.7456878291731, -79.4070382871263 43.7456992627555, -79.4071174775399 43.7460606987046, -79.4072305288079 43.7464218020153, -79.4074508653805 43.7473028208725, -79.40765244101161 43.7481068006912, -79.4077731233927 43.74854057623461, -79.40784040148409 43.7488050769139, -79.40787655310881 43.748930573855, -79.4079781046144 43.749283043822, -79.40805058661449 43.7495560096646, -79.4081097503073 43.7497935450057, -79.40813412432929 43.7499644524467, -79.408138923249 43.750001172212, -79.4081401904926 43.7500088332544, -79.4081467170744 43.7500525753461, -79.4081522251746 43.7500965056439, -79.4081571372206 43.7501404624658, -79.40816104352881 43.7501843914754, -79.4081641922466 43.750228418889, -79.40816649667291 43.7502724006179, -79.40816804357419 43.75031643574501, -79.40816873355671 43.7503605601952, -79.40816851722521 43.750404593905, -79.4081676054217 43.7504486990652, -79.40816578732802 43.75049269548251, -79.4081632241453 43.7505367273056, -79.4081598166582 43.7505807134439, -79.40815552758581 43.7506246718697, -79.40815049352931 43.7506685936916, -79.4081445903973 43.7507124248024, -79.4081378180918 43.7507562282104, -79.4081303007831 43.7508000040153, -79.4081220386211 43.7508436532038, -79.4081127832453 43.7508871845773, -79.4081036399283 43.7509305090121, -79.4081072632421 43.7510133229814, -79.4081098559296 43.7510961361207, -79.4081115916638 43.7511790565843, -79.4081124583542 43.7512618683336, -79.4081125798678 43.7513447694946, -79.4081117079506 43.7514276968594, -79.4081099670064 43.7515104975075, -79.40810749332 43.7515933695749, -79.4081040014531 43.7516762048176, -79.4080996652318 43.7517590123765, -79.4080945715472 43.7518418103238, -79.4080884844367 43.7519246164719, -79.40809111639381 43.7519817762096, -79.4080945306856 43.7520389185734, -79.40809866525451 43.7520960255108, -79.4081036690026 43.7521531691511, -79.4081094055185 43.752210232369, -79.4081160362049 43.75226723329641, -79.408123424416 43.7523242078281, -79.4081315205389 43.7523811199195, -79.4081443508443 43.7524603857926, -79.4081502215143 43.752494730086, -79.4081606773466 43.7525514370422, -79.40817203980832 43.7526080637145, -79.4081852658592 43.7526884550476, -79.408185425257 43.7526979064347, -79.4081867400204 43.7527313829499, -79.40818894886949 43.7527648511819, -79.4081913622378 43.75279450306961, -79.40819304061502 43.7528094464078, -79.40819553984481 43.7528316723751, -79.40820007090269 43.7528650794631, -79.4082053721918 43.7528982711405, -79.4082114060749 43.7529314994106, -79.4082183093542 43.7529646293651, -79.408225957868 43.7529976519031, -79.4082343515623 43.753030603029, -79.4082436021978 43.7530634828324, -79.4082536354757 43.7530961562356, -79.4082643890888 43.7531287672074, -79.4082758755245 43.7531612707518, -79.40828291031499 43.7531896391727, -79.4083352641337 43.7534007862701, -79.40668047023901 43.7544307593368, -79.4054227088792 43.7552135676251, -79.403261533433 43.7566114175454, -79.40069943167251 43.7582109013491, -79.3993365401264 43.7590651372021, -79.3992374702126 43.759126618038, -79.39913789168919 43.759187639278, -79.3990376678875 43.7592482368047, -79.3989369850018 43.75930846478821, -79.3988357688371 43.7593681341367, -79.39873409362021 43.7594274159371, -79.3986319098276 43.75948622013231, -79.39852934148341 43.7595446458444, -79.39842617779929 43.7596024948586, -79.3983225052682 43.7596600282849, -79.39821831186769 43.7597170120803, -79.39811378377891 43.7597735094176, -79.3980086104492 43.7598295650248, -79.3979030774728 43.7598852061587, -79.3977970485164 43.7599402706752, -79.3977892424394 43.7599442962268, -79.39769064734369 43.7599950107168, -79.397583625956 43.7600492010307, -79.3974762451725 43.7601028328478, -79.3973683432075 43.7601561040481, -79.39726006935361 43.760208861744, -79.39715132418191 43.760261150851, -79.3970421945818 43.7603129984497, -79.39693256898281 43.7603642874228, -79.39682255891221 43.7604151618886, -79.3967120653425 43.7604654327316, -79.396601199708 43.7605152980774, -79.3964898256156 43.7605646317847, -79.39637807960121 43.7606134789818, -79.39626598641181 43.7606618936972, -79.39615337233471 43.7607097857602, -79.3960375401244 43.7607584578878, -79.39592119915901 43.760806769387, -79.39580451131221 43.7608544773716, -79.3956874267063 43.7609016988105, -79.3955699827888 43.7609483257225, -79.3954520177506 43.7609945649858, -79.3953357564147 43.7610394105033, -79.3953336809859 43.7610402097083, -79.395214984901 43.7610852689014, -79.3950960410056 43.76112989568651, -79.3949766012289 43.76117390981111, -79.39485678954679 43.7612174374045, -79.3947366184122 43.7612604604746, -79.394616063131 43.7613028979867, -79.39449511112809 43.76134483994001, -79.39437393640441 43.7613862144844, -79.3942523774309 43.7614270664758, -79.3941303970153 43.76146735987381, -79.39400824351731 43.7615071129097, -79.39388560642151 43.761546343297, -79.39376273413561 43.761585042264, -79.39363946524099 43.7616231916573, -79.393515948838 43.7616607556098, -79.3933920731224 43.7616977520187, -79.39326793730901 43.7617342619863, -79.39314342988111 43.7617701413885, -79.39301856292469 43.7618055792603, -79.39289357276611 43.7618403777958, -79.392768198406 43.7618746447642, -79.3926424646701 43.7619083891885, -79.3925164463523 43.7619414581179, -79.39239024236102 43.7619741036776, -79.3921750296356 43.7620261077213, -79.391959482133 43.7620775979753, -79.3917437738295 43.7621285205954, -79.39152771856691 43.7621788033946, -79.3913114030767 43.7622285634688, -79.3910948274619 43.7622777468095, -79.3908780416355 43.7623262274464, -79.390660958192 43.7623742663289, -79.3904436644506 43.7624216565119, -79.390226110624 43.7624684609547, -79.39000829670169 43.762514688657, -79.389790247512 43.7625603486423, -79.38957195069059 43.7626054138939, -79.38709803302361 43.7631341567267, -79.38715209799 43.76331173143311, -79.3834924131196 43.7640817290782, -79.3824358127786 43.7643066757967, -79.3805741109403 43.7646992314197, -79.379741823816 43.7648736927255, -79.3795436560435 43.76491282820411, -79.3793450790707 43.7649515038467, -79.37914639131172 43.7649895579455, -79.37894748106341 43.7650269543769, -79.3787482983968 43.7650638191033, -79.3785488683572 43.765100053137, -79.3783493399746 43.7651356656364, -79.3781496633916 43.7651707465597, -79.37794962748779 43.7652052866795, -79.3777494436502 43.7652391692047, -79.3775491739127 43.7652724302056, -79.3773486442511 43.7653051415046, -79.3771479417225 43.7653372491868, -79.37694702894299 43.7653688162194, -79.376746017903 43.7653997437089, -79.3765447222867 43.7654300404547, -79.3763433033964 43.7654597876407, -79.37614177376911 43.7654889312726, -79.3759400091337 43.7655175072196, -79.37573812144581 43.7655454345917, -79.3755360982167 43.7655727493793, -79.37533382750161 43.7655995324703, -79.3751323283503 43.76562550594, -79.37492435178039 43.7656485195797, -79.3747161402309 43.7656709745104, -79.37450794205699 43.7656928980068, -79.37429947180441 43.7657141907422, -79.3740910149955 43.7657349250389, -79.3738823233623 43.7657550376151, -79.37367363274559 43.7657746007394, -79.37346479441081 43.7657934702283, -79.37325584513169 43.7658118801525, -79.3730467977143 43.7658296505019, -79.37283771424769 43.7658467903464, -79.3726285325222 43.7658633536235, -79.3724192028432 43.7658793492783, -79.3722097999493 43.7658946783807, -79.37200034836201 43.7659094939777, -79.37179078608099 43.7659237509937, -79.3715811133045 43.7659373594165, -79.3690781629235 43.766059897187, -79.3657617747365 43.7662105284764, -79.3652583968012 43.7662336452615, -79.36292780293419 43.7663407423672, -79.3627797726911 43.7663475226521, -79.3601384011224 43.7664634335517, -79.3596639736131 43.7664854719764, -79.3596676703778 43.7664130350461, -79.3596669698577 43.7663407817405, -79.35966591404041 43.7662345575561, -79.3596703744964 43.7661648399157, -79.3596723853675 43.7661334912848, -79.3596651947848 43.7660481242933, -79.3596638534748 43.76603214555681, -79.35961042366741 43.76593005159641, -79.3595128146342 43.7658174169429, -79.3593907238424 43.7657054811839, -79.359247570758 43.7656138350153, -79.3590774563573 43.7655210302796, -79.3589866675252 43.7654825012764, -79.3589381678146 43.765450136201, -79.3587759012979 43.765379582611, -79.3586429188632 43.7653156898781, -79.35848284189331 43.7652386487286, -79.35833971657841 43.7651626094938, -79.35820678045999 43.7650795077933, -79.3580514641687 43.7649593652967, -79.35792192247141 43.7648803000058, -79.3577646138254 43.7647942331032, -79.35761206192841 43.7647503154302, -79.35745047621312 43.7647240285982, -79.3573015385285 43.7647273262033, -79.35718708033201 43.7647301176297, -79.35704092149339 43.7647399892283, -79.3568997094861 43.7647691653617, -79.35674657621681 43.7648130253051, -79.3566285953187 43.76485020526221, -79.3565586974822 43.7648490194182, -79.35645942078099 43.7648448082479, -79.3562797542657 43.764822583588, -79.35609880040769 43.7647934171158, -79.3559089912798 43.7647590275108, -79.3557410304517 43.764729363784, -79.3556219748118 43.7647019668862, -79.3554944126908 43.7646740730461, -79.35537746286542 43.7646594062233, -79.35521422026839 43.7646563011711, -79.35507145463821 43.764670216079, -79.3549394924194 43.7646901123023, -79.3548275845753 43.7646911403715, -79.3547449424052 43.764613580226, -79.3547153280069 43.7644821523689, -79.3546771488045 43.7643538280198, -79.3546262399681 43.7641995550652, -79.3545885180349 43.7640723204046, -79.3545283958437 43.7639429329423, -79.3544290429564 43.7638222806391, -79.3543267913351 43.7636986901677, -79.3542402277848 43.7635847868783, -79.3541872171906 43.7634681899719, -79.35413243776959 43.7633435977321, -79.35401588309971 43.7632135978786, -79.3538919322643 43.7631476678619, -79.3537561829496 43.7631276016378, -79.3536370713316 43.7631350281658, -79.3535229053678 43.7631617504403, -79.35345990322109 43.7631806441732, -79.3533507536194 43.7632230617664, -79.3532487875826 43.7632938962075, -79.3531805301145 43.7633895811177, -79.3531450311682 43.7634923470041, -79.3531410161 43.7635952973544, -79.3531615906024 43.76369393172551, -79.35319816671461 43.7638262150558, -79.3532237703844 43.7639405359275, -79.353224184377 43.7639794845668, -79.353224686844 43.7640279655694, -79.3532042009426 43.7640961772078, -79.3531366512821 43.7641508986167, -79.3530178152086 43.7641666689458, -79.35289535630029 43.7641352413014, -79.3527578833973 43.7640879431065, -79.3527286974454 43.7640621981332, -79.3526308161557 43.7639758946704, -79.3525734528789 43.7638374635488, -79.35253182589372 43.7637243190139, -79.3524725266775 43.76365114389951, -79.3523601626064 43.7636162452514, -79.35224077346599 43.7635997178225, -79.35210739245819 43.7635659169011, -79.35199589503621 43.7635524328255, -79.35189995295779 43.76353668249801, -79.35180618807 43.7635144180578, -79.3517369695281 43.76350538111581, -79.3516977104793 43.7635002715192, -79.35158604506169 43.763509613821, -79.3514754623 43.7635331432818, -79.3513639768786 43.7635700742203, -79.3512751687869 43.7636175479396, -79.351204056458 43.7636910760428, -79.3511734748535 43.76376273063091, -79.35116541406779 43.7638329653483, -79.3511681203538 43.7638935918232, -79.3511475362512 43.763965421441, -79.35109499861829 43.7640359762678, -79.3510035431657 43.7640888560323, -79.3508996597198 43.76410487768121, -79.35076648309681 43.7640986280771, -79.3506302863922 43.7640582598981, -79.3504364051352 43.7639755555458, -79.3504039591627 43.7639576187371, -79.3502337779987 43.7638840002446, -79.3500903411333 43.7638188326823, -79.34994524456479 43.7637420242336, -79.3498020857442 43.763650375199, -79.3496645454624 43.7635718840994, -79.3495400355806 43.7634580713501, -79.34942570566061 43.7632867453245, -79.3494184322066 43.7631611332554, -79.3494400800277 43.7630026239597, -79.3494855598924 43.7628496007582, -79.3495077620484 43.7626729727908, -79.3495345206556 43.7625613393506, -79.34956170264201 43.7623847899288, -79.3495883776809 43.7622419762622, -79.3496209583687 43.7621362462298, -79.3496696966852 43.7619908872259, -79.34970370973031 43.7618536369039, -79.3497484644858 43.7617416040047, -79.349787106988 43.7616501037549, -79.34982067330191 43.7615621702909, -79.34984210057939 43.7614961477535, -79.3498558640801 43.7614354618477, -79.3498498104652 43.7614226992171, -79.34985448341 43.7613469153829, -79.3498463294918 43.7612503039586, -79.3498360108191 43.7611601795421, -79.3498052162228 43.7610686150322, -79.3497561848616 43.7610039580873, -79.3496473163945 43.760934649821, -79.3495120430272 43.7608808607355, -79.34936427017701 43.7608442652829, -79.3492504449042 43.7608253117359, -79.3491414559108 43.7607944468894, -79.34903249245561 43.7607287743887, -79.3489167458003 43.760639419699, -79.34881495531501 43.7605169049814, -79.3487634262958 43.7603843753589, -79.3487037998909 43.7602716736061, -79.3486343225261 43.7601551422715, -79.3485447904709 43.7600575138148, -79.3484197474541 43.7599618274596, -79.3482865462055 43.7599051682844, -79.3481420006426 43.7598606634862, -79.34797979698639 43.7598056846421, -79.3478670085774 43.7597852819022, -79.3477048403024 43.7597459107726, -79.34758271890681 43.7597035864266, -79.3474744415246 43.7596821721802, -79.3473353096657 43.7596580522721, -79.3472147619248 43.7596465857037, -79.3471857330986 43.7596438375388, -79.34708626201569 43.7596513195076, -79.3469414617268 43.7596488663949, -79.3468053844237 43.7596396739003, -79.3466427134519 43.7595836033869, -79.34648123498521 43.7595032580409, -79.3463820958477 43.7594101785773, -79.3463090287953 43.7592620648213, -79.3462798084349 43.7591353338076, -79.3462601996536 43.7590040701124, -79.34624044774961 43.7588608346378, -79.34616489073591 43.7587300717174, -79.3460776164578 43.758606727947, -79.3459810915638 43.7584926518681, -79.34585345858061 43.7583831423646, -79.3456844692432 43.7582696613704, -79.3454824711703 43.7581755870751, -79.34528030594829 43.7580695136093, -79.3450586077648 43.7579486153508, -79.34486768004381 43.7578340682621, -79.3446714752976 43.7576954444985, -79.3444962524498 43.757540160736, -79.344380077747 43.7574148950723, -79.34426795753301 43.7572874925287, -79.34417810478899 43.7571503269361, -79.34410078694739 43.757011549152, -79.34402648888 43.756872109345, -79.3440210345443 43.7568205250745, -79.34390198721071 43.7564970577451))</t>
  </si>
  <si>
    <t>South Riverdale (70)</t>
  </si>
  <si>
    <t>POLYGON ((-79.32868487634789 43.6474521990285, -79.32866742158809 43.6474308396366, -79.3287621773632 43.6473955072385, -79.32878652046639 43.6474269404582, -79.3287957884007 43.6474240649007, -79.3288347359202 43.6474155179196, -79.32887414823919 43.6474135336154, -79.328891077861 43.6473972034787, -79.3289051943802 43.6473849647497, -79.32892774588851 43.6473706953325, -79.3290010181625 43.6473401283112, -79.32905741294 43.6473075106993, -79.32915043497221 43.6472626879481, -79.32929987297339 43.6471688739383, -79.3294605724993 43.6470771288435, -79.3295535881245 43.6470343400611, -79.32962964459369 43.6470140113379, -79.32967193978099 43.6469875023361, -79.3297114450521 43.6469568935416, -79.3299509836619 43.6468509619991, -79.33015955283339 43.6467552094957, -79.3303202450909 43.6466695931043, -79.33043866925472 43.6465921050409, -79.33045316071821 43.6465874098193, -79.33056472977459 43.646452563757, -79.3306662588091 43.64629970898061, -79.33074416105021 43.6461513108121, -79.33085106790131 43.6460164575568, -79.33095797424819 43.64588161319891, -79.3311094042914 43.6457603275745, -79.33127908053559 43.6456255666278, -79.331466083395 43.6455268454413, -79.3316593462223 43.6454056297476, -79.3318107738199 43.64527984249621, -79.3319772731718 43.6451675792465, -79.3321604062623 43.6450643415428, -79.3323361884113 43.6449565830771, -79.3324864732066 43.6448262925602, -79.3326343896448 43.6447049997436, -79.3327753891999 43.6445701855607, -79.3329187061188 43.6444308739032, -79.3330697942109 43.6442870907289, -79.3332223813354 43.6441567755866, -79.3333788101523 43.6440399768926, -79.33353244923001 43.6439501870299, -79.333643535422 43.6438378226172, -79.33375467080292 43.6437119651121, -79.333860426318 43.6435590865656, -79.33400951443681 43.6434377846433, -79.3341531729364 43.6433119649602, -79.3342921950253 43.6431816556904, -79.3344408970858 43.6430558429508, -79.33457678224281 43.6429435225268, -79.33470106513842 43.6428221747903, -79.3348276283275 43.6427098315824, -79.3349297856345 43.6426064543649, -79.33503074050202 43.6425165863783, -79.33510379434119 43.6424311697432, -79.3351872599853 43.6423637798172, -79.33521620206361 43.6423365743864, -79.3352930935676 43.6422708671633, -79.335271645273 43.6422591434761, -79.3352502093816 43.6422474198026, -79.3352502307075 43.6422396156435, -79.3352574002554 43.6422331359864, -79.3352842421553 43.6422305732687, -79.3353309409477 43.6421643634411, -79.335245227754 43.6421018694319, -79.33539581974242 43.6419903433279, -79.33544584492731 43.6420177075102, -79.33553735051041 43.6419242789234, -79.3355730739398 43.6419464196806, -79.3356538524344 43.6418503831742, -79.3356933385423 43.6418062611954, -79.33573622434371 43.6418245146018, -79.3359101645022 43.6416818316033, -79.33589053830001 43.641661010258, -79.3359102458368 43.6416519471608, -79.3358941804949 43.6416389261165, -79.3360269023047 43.641520865524, -79.33604531030311 43.6415293082107, -79.3360671160401 43.6415371706777, -79.3361280621412 43.64149568071531, -79.33613880652049 43.641491798522, -79.3361764877682 43.641450266182, -79.3362159449642 43.64141654956611, -79.3362983989379 43.6413555843478, -79.33631454190621 43.641340017084, -79.3363307060516 43.6413166456571, -79.33632899174501 43.6412906652378, -79.3364438176655 43.641171273331, -79.3364563309834 43.6411777902255, -79.3364742481151 43.6411661230718, -79.33649032756661 43.6411739412616, -79.3365590411337 43.6411108138717, -79.3365680291908 43.6411055249123, -79.33670819389121 43.6409797059717, -79.336825947869 43.640835834118, -79.33696459857541 43.640696519635, -79.3370993570814 43.6405616731175, -79.33723290177061 43.6404538378366, -79.33737301475431 43.6403415200555, -79.33741461276161 43.6402534017511, -79.337416972526 43.6402286333217, -79.33741345199041 43.6402104365346, -79.33739926260429 43.6401636362037, -79.3373797099654 43.6401155320433, -79.337354787119 43.6400687074356, -79.3372995221242 43.6399945654728, -79.3372460369031 43.6399269250098, -79.3372228218193 43.63990870017491, -79.33718525102969 43.6399099518708, -79.33714946154799 43.6399124932888, -79.3370709152497 43.6398448080379, -79.3370227023414 43.6398122533462, -79.3369959178041 43.639794023376, -79.3369869971867 43.6397836230676, -79.33698707097339 43.6397563309999, -79.3369745719111 43.6397446293894, -79.3368781534729 43.63967690951431, -79.33671203616611 43.6395701230628, -79.3365387521964 43.63947371370951, -79.3363890654187 43.6394146125684, -79.33618679625251 43.6394216410207, -79.3360133794734 43.6395249172216, -79.33585498497099 43.6396597195462, -79.33564314544179 43.6397944448211, -79.3354286396313 43.6399066624218, -79.3352679500135 43.6399733562097, -79.3351711163556 43.6400308884456, -79.3350998451355 43.640072885095, -79.3350312242878 43.6401110599397, -79.33497050380601 43.6401473378567, -79.3349361513928 43.6401817365244, -79.33490707701441 43.6402123262209, -79.3348779606992 43.6402582181875, -79.33486471729211 43.6402830788594, -79.33482513902931 43.6403021676058, -79.3348040246658 43.64031361384961, -79.3347881673956 43.6403289112745, -79.3347617643882 43.6403480100376, -79.3347353771052 43.6403613659398, -79.3347036730094 43.6403881261973, -79.33464030870221 43.6404301339902, -79.3345875077237 43.6404664231569, -79.3345610468221 43.6405065760057, -79.3345399218139 43.6405218567707, -79.3345003834508 43.6405217995368, -79.33448456810559 43.6405217766394, -79.3344661461386 43.6405140987966, -79.33445036233221 43.6405025901856, -79.33443462246611 43.6404795958814, -79.3344241588733 43.6404489580482, -79.3344348255597 43.6404011221867, -79.334448097333 43.6403705187288, -79.33448509688741 43.6403246382867, -79.33451947442801 43.6402902397918, -79.3345986363407 43.6402501542132, -79.3346962848608 43.6401986275603, -79.3348018356339 43.6401490115336, -79.33493643431299 43.6400783921388, -79.335039644971 43.6400096175846, -79.3350763578966 43.6399867170472, -79.33516875370741 43.6399294305309, -79.3352400509055 43.6398778474094, -79.33533245160559 43.6398186524749, -79.3354406601088 43.6397575629284, -79.3355489173676 43.6396830612981, -79.3356096454999 43.6396391319118, -79.3356677512062 43.6395932724286, -79.3357179492542 43.6395474105533, -79.33574439854182 43.6395110829982, -79.3357655802384 43.6394747478691, -79.33578154127642 43.6394211766012, -79.33580356020531 43.639377767585, -79.33583833864272 43.6393686361283, -79.33585416412549 43.6393648242664, -79.33589899013 43.6393572284507, -79.3359437829113 43.6393572837401, -79.3359806701356 43.6393611622561, -79.33602808724972 43.6393669731577, -79.33612301194221 43.639349880639, -79.336133573043 43.6393403273145, -79.33613889259721 43.6393211980122, -79.3361600219648 43.6393040086627, -79.336178487404 43.639300191538, -79.336202197549 43.6393002255132, -79.3362259200882 43.6393002595013, -79.3362759927417 43.6393003312259, -79.3363392664241 43.6392908533647, -79.3363814523202 43.6392832625813, -79.3364236693652 43.6392641860699, -79.33647667844831 43.6392280583695, -79.33650551017401 43.6392087826524, -79.3364923507099 43.6392030209526, -79.3364818260135 43.6391991803133, -79.3364818623369 43.639185786316, -79.336495047743 43.6391819795903, -79.3365108503441 43.6391820021912, -79.3365345676638 43.6391839443997, -79.33658461946081 43.6391916761313, -79.33660302573242 43.6392050964907, -79.3366082797336 43.6392146724642, -79.3366293570794 43.6392166198811, -79.3367083710164 43.6392301358232, -79.3368795522977 43.6392743879447, -79.33703493427221 43.639312892412, -79.3371560619036 43.6393456049994, -79.3373114773019 43.6393764489663, -79.3374115608223 43.6393995538672, -79.3375248556207 43.6394092744078, -79.33760914993761 43.639422806233, -79.33764866491551 43.6394266789421, -79.3376690045471 43.6394126476757, -79.3377290596373 43.6394200960648, -79.3377554613481 43.6394009786085, -79.3377844978084 43.6393838001808, -79.3378135085387 43.6393761811714, -79.33786362753879 43.6393590416337, -79.3379532563749 43.6393476649597, -79.3380139022693 43.6393381824466, -79.3380745152032 43.6393363510251, -79.33810612261151 43.63934022137651, -79.3381219016661 43.6393536467718, -79.33813505104951 43.6393632338548, -79.33817458866 43.6393632898305, -79.33825100641999 43.6393652972712, -79.33832214632861 43.6393711407845, -79.33844333632931 43.6393808805821, -79.33855662612829 43.6393925173863, -79.3386699415491 43.63939459465221, -79.33880696208649 43.6393986045242, -79.33890738399469 43.6393973418654, -79.3390507550771 43.6393903247058, -79.3392089114386 43.6393790615108, -79.339301167584 43.6393677054782, -79.33937236371141 43.6393524851948, -79.3395701062398 43.6393183056016, -79.3397915711061 43.6392841499126, -79.3399550228432 43.63925758176361, -79.3401553894987 43.6392291387084, -79.3404005587188 43.6391969412761, -79.3404875693673 43.6391817423753, -79.3405429499593 43.6391665082944, -79.34059572825041 43.6391417020939, -79.34064850426179 43.6391130522775, -79.3406986829544 43.6390729310624, -79.34076734960141 43.6390156069418, -79.34087560546099 43.63892454672071, -79.34092903391191 43.638883367764, -79.3409857164653 43.6388489713461, -79.3410716239716 43.6388053351126, -79.34113196607321 43.6387696385094, -79.341221561076 43.6387140624584, -79.3413074996091 43.6386584992637, -79.3413751869348 43.6386055570853, -79.34142644310739 43.6385512598714, -79.3415105975979 43.6384811208159, -79.3415816912667 43.6384052207194, -79.34159621288271 43.6383502244163, -79.3416211477538 43.638284926958, -79.34163021495502 43.6382538937643, -79.3416325479006 43.6382244894917, -79.3416214095279 43.6381852640545, -79.341603507816 43.6381493147482, -79.3415810943166 43.6381182289327, -79.34156540114419 43.6381002494332, -79.3415609112121 43.6380920699583, -79.34156094555451 43.6380790000035, -79.3415632532429 43.638054501448, -79.3415745675552 43.6380267388724, -79.34160162599289 43.6380022656124, -79.34163543004109 43.63798597494311, -79.3417119779356 43.6379566734538, -79.34183129817571 43.6379176285985, -79.34194610642891 43.6378834741306, -79.3421081905618 43.6378330563507, -79.3422590207749 43.637782613811, -79.3424166310304 43.6377223779156, -79.3425810339911 43.63764746090451, -79.3427582232607 43.6375549905504, -79.3428318983015 43.6375242981447, -79.3429285738563 43.6374660120609, -79.3430252492243 43.6374077258944, -79.3431541775511 43.637314432527, -79.3432444747351 43.6372351101977, -79.3433606344566 43.6370997446349, -79.3433897200829 43.6370530493162, -79.3434284055142 43.6370227316485, -79.34350896806571 43.6369691037167, -79.3435895853144 43.6368991112919, -79.3436992083417 43.6368034505268, -79.34381528808839 43.6367078164792, -79.34385400338491 43.6366657969106, -79.3438669466649 43.6366354439283, -79.3438703505271 43.6365653458185, -79.3438800959148 43.6365303167496, -79.34402352295329 43.6363933944864, -79.3440626473444 43.6363559931118, -79.34412865556649 43.63630821378381, -79.34415996738791 43.6362629435162, -79.3442017217549 43.6362101083082, -79.3442920684316 43.6361296420275, -79.3444276000708 43.636011467374, -79.34451097919391 43.6359461047565, -79.3445735293469 43.6358933066944, -79.3447090085904 43.6357902449526, -79.3448826858057 43.6356721125621, -79.3449799575845 43.6356017366754, -79.3450633225912 43.63554141440561, -79.34510850754241 43.63549866505811, -79.34520585041921 43.6353955510421, -79.3452719083256 43.63532764401941, -79.34534844861 43.6352219813334, -79.3454423780737 43.6351012287821, -79.3455101015291 43.6349925025937, -79.34569714308232 43.6349438326873, -79.34587385437101 43.6348976239281, -79.3460657900068 43.6348492300574, -79.346346078324 43.6347810525916, -79.3465624133464 43.6347238333161, -79.3466629813003 43.6346863784726, -79.34675749777131 43.63463563838611, -79.3468459278474 43.634580461386, -79.3469069686649 43.6345252566421, -79.3469314168036 43.6344876995971, -79.34697124772102 43.6343904479516, -79.34699584724581 43.6342931849071, -79.34702661146849 43.6341693850197, -79.3470360481172 43.6340499852675, -79.3470403842026 43.633830708312, -79.3470445975596 43.6337037854056, -79.3470476770984 43.633657423386, -79.3470373108169 43.6336498753557, -79.3470106707166 43.63361855989, -79.3469855013666 43.63359372738461, -79.3469722127787 43.63356567928021, -79.3469648549659 43.6335398084477, -79.346970865123 43.6335106970084, -79.3469828279347 43.6334751305409, -79.3470126009617 43.6334438995722, -79.3470423232565 43.6334277728543, -79.34704978495969 43.6334126875126, -79.3470513322747 43.6333889709292, -79.34704546985159 43.6333598526013, -79.3470411068119 43.6333210327843, -79.34704049419361 43.6333182595375, -79.34702277093039 43.63329431013621, -79.34702280739411 43.6332799349704, -79.3470228471684 43.6332642546079, -79.3470319107561 43.6332381357103, -79.3470391608025 43.6332185403907, -79.3470625662333 43.6332107314974, -79.3470841780091 43.6332016059977, -79.349647800299 43.6333942966004, -79.35368437021459 43.6380668863781, -79.3598538981138 43.6452985787937, -79.359357875497 43.6454969448542, -79.354405817955 43.6476219175207, -79.3543455109449 43.6476478006313, -79.3542669036609 43.6476803573966, -79.34765410795229 43.6504189245783, -79.3474651937934 43.6505131959369, -79.34729693317711 43.650748806912, -79.34732204576331 43.650803811755, -79.34742074932051 43.6509892815202, -79.3474955104704 43.6510983247258, -79.3476151986074 43.65125599910801, -79.347731009249 43.6514226695539, -79.34773482823792 43.6514272653334, -79.3478580860739 43.6515758528357, -79.3479975149471 43.65174704611101, -79.3481408247943 43.6519182533682, -79.3481765474944 43.6519547113079, -79.34865072980119 43.652531507943, -79.349518196323 43.6535942010135, -79.3495236876076 43.6535994380291, -79.34966004264579 43.6537293989674, -79.3508387523873 43.6547691051895, -79.3517417941799 43.6555656754336, -79.35197810064921 43.6557441454139, -79.3520658615046 43.6558207615037, -79.35215131388861 43.6558883821897, -79.352249108967 43.6559785131408, -79.35233416779261 43.6560551345305, -79.3524207751926 43.6561272481785, -79.35251549502492 43.6562128832539, -79.35260713632212 43.6562850122545, -79.35268909520499 43.6563571287039, -79.35279423272341 43.6564517693182, -79.3528971223194 43.6565329139177, -79.3529397896443 43.6565658327446, -79.3530022933641 43.6566140703587, -79.3531016296468 43.656708703226, -79.3532021878918 43.6567853348754, -79.3533081313373 43.6568754933729, -79.35337671119279 43.6569285993054, -79.3534187352905 43.6569611390696, -79.3535339763437 43.6570467996008, -79.353646868013 43.6571504507038, -79.3537551202535 43.6572451124119, -79.3538741898395 43.6573577635378, -79.35398554232231 43.6574524199859, -79.3541096462877 43.6575650952956, -79.35420509436651 43.6576642409034, -79.3542826739087 43.6577903586972, -79.3543248779628 43.6578719917054, -79.3543455357804 43.6579119480085, -79.3543956263341 43.6580290293437, -79.35442517492061 43.6581505941721, -79.354450832182 43.6582766367068, -79.3544814998923 43.6584072042875, -79.3545187868791 43.658533261605, -79.354560304838 43.6586683436402, -79.3546030210197 43.6587899161598, -79.35464568000521 43.6589249906079, -79.3546767684845 43.659051048982, -79.3547089651593 43.6591906197738, -79.3547303688018 43.6593020656349, -79.35473231578951 43.6593121676191, -79.35476917299199 43.6594472346358, -79.3548045285992 43.6595777990576, -79.35484833389209 43.6597263858865, -79.3548972289513 43.6598569674643, -79.35494184989162 43.6599965359381, -79.35498608666209 43.6601361129051, -79.3550253646987 43.6602548724549, -79.35503224538969 43.6602757012903, -79.35507607501471 43.66041976937, -79.35517029530551 43.6607124324554, -79.35520988204442 43.6608475027552, -79.3552195335153 43.6608814230398, -79.35525598776979 43.6610095943235, -79.35529402507539 43.6611446536239, -79.3553397809453 43.6612977253617, -79.3553781905609 43.6614327940999, -79.3554146569091 43.6615768707077, -79.3554445612851 43.66171191965771, -79.3554502480447 43.6617343941984, -79.3554798608839 43.66185148509, -79.3555221536248 43.6619910593467, -79.3555694573373 43.6621351405863, -79.35561128432759 43.6622726259035, -79.35561328958831 43.6622792084166, -79.35566411182282 43.6624142927131, -79.35571759417741 43.6625673740213, -79.35575986156709 43.6627024384691, -79.3558051858261 43.6628555094344, -79.3558373963304 43.6629860514892, -79.3558551617411 43.6630493083053, -79.35588038998191 43.6631391104767, -79.3559141506731 43.6632696634591, -79.3559594741517 43.6634182156748, -79.3559974864819 43.6635442643126, -79.35604673597661 43.6636793284252, -79.3560863448632 43.6637963776995, -79.3561274467929 43.6639269218432, -79.3561562205789 43.664048485124, -79.3561997158193 43.6641790682529, -79.356230086051 43.6642916411814, -79.3562670082824 43.6644177153433, -79.3563035951961 43.664533680567, -79.35596389612451 43.6646025453411, -79.355774603713 43.6646448289905, -79.35529341054411 43.6647817162958, -79.35517913312459 43.6648141294132, -79.3551530019206 43.6648215404108, -79.3547321896788 43.6649387079026, -79.3543393432349 43.6650480963207, -79.35399339747551 43.6651444193516, -79.35397816051081 43.6651486575213, -79.3535259909924 43.6652735936656, -79.35277690294009 43.665482704554, -79.3526240924032 43.6654866212578, -79.3524713166984 43.6654864331932, -79.3521409107006 43.6655590971505, -79.349458250488 43.6661510520872, -79.34854166106879 43.666356881026, -79.3470345980821 43.6666789313421, -79.34519555342369 43.66709499967, -79.34380444667271 43.6674065247503, -79.3427784743748 43.6676362724845, -79.3423093678567 43.6677540748587, -79.3422824801459 43.6677841112155, -79.3422230185369 43.6678515301497, -79.34216277556411 43.6679189569747, -79.34210175124829 43.6679863826878, -79.3420399703873 43.6680538073221, -79.3419777926065 43.6681212223722, -79.34191483345229 43.6681886453084, -79.3418515021516 43.6682560676942, -79.341787004512 43.6683189877642, -79.341722122905 43.6683864079311, -79.34165647176989 43.6684493263289, -79.3415904118539 43.6685167447872, -79.341523222832 43.6685796519745, -79.3414559969754 43.6686470777385, -79.3413880140501 43.6687099837437, -79.34131964655001 43.6687728981753, -79.34123342408679 43.6688492897638, -79.341146408315 43.6689301808489, -79.3410586229645 43.6690065701315, -79.34097006908689 43.6690874589415, -79.340881117625 43.6691638554646, -79.3408216886392 43.6692131270176, -79.3407277618912 43.669271648852, -79.3406186239789 43.6693660106984, -79.3405094976419 43.6694558717905, -79.3403999622393 43.6695502328704, -79.340289297094 43.6696355999375, -79.3401781985585 43.669729958618, -79.34010379791 43.669789731413, -79.34006635521861 43.669819806481, -79.3399541147284 43.6699096536771, -79.3398415014301 43.6699950085762, -79.33972771018431 43.6700848623757, -79.33961352180449 43.670174706502, -79.3394989606349 43.6702600583265, -79.3393836182769 43.6703499186026, -79.33930804879731 43.6704056476345, -79.3392679032137 43.6704352595703, -79.3391517913834 43.670525100525, -79.3390345131474 43.6706104480555, -79.33891686258281 43.6706957859382, -79.33882251112331 43.6707631719003, -79.3387328196842 43.6708222111262, -79.3387269934848 43.670826037472, -79.33863111600191 43.6708889114566, -79.33853443258209 43.6709562938865, -79.33843737664399 43.6710191570412, -79.3383399360555 43.6710820285701, -79.3382417385034 43.6711403982807, -79.3381431442658 43.6712032590066, -79.3380437561472 43.6712661275234, -79.3379440079067 43.6713244947792, -79.3378438505293 43.6713873620302, -79.3377429362159 43.6714457274552, -79.33764162488001 43.6715040922265, -79.3375667106631 43.67155022561251, -79.3375395323543 43.6715669564603, -79.3374374641644 43.6716253199737, -79.33733422982399 43.6716791900743, -79.3372309955853 43.6717375427416, -79.3371269798651 43.6717959032029, -79.33702257951499 43.6718542630205, -79.3369177821329 43.6719126221757, -79.3368122402851 43.6719664795087, -79.3367752592214 43.6719852664837, -79.3367062766162 43.6720203361412, -79.33659996553099 43.6720741921783, -79.3364932326227 43.6721280475126, -79.3363857306625 43.672181901646, -79.33627785648029 43.6722357551446, -79.336169585273 43.672289607972, -79.33606094184179 43.6723434601623, -79.3358805094723 43.6724242131765, -79.33570008902051 43.6725049659219, -79.33551888679349 43.6725857262576, -79.3353373119773 43.67266197610481, -79.33515531514669 43.6727427257159, -79.3349725737616 43.6728234739612, -79.334789447397 43.67289972069481, -79.3346063082093 43.6729804677773, -79.3344227840676 43.6730567133457, -79.3343062411966 43.6731049355923, -79.33423849056371 43.673132966504, -79.3340542089702 43.6732092283828, -79.3338691333076 43.6732854618054, -79.3336840695285 43.6733617129471, -79.33349821160191 43.6734379626315, -79.33331199362451 43.6735097108261, -79.3296677173655 43.6749402385088, -79.32931786266479 43.6740845641402, -79.3292566740903 43.6739314502862, -79.3292361206629 43.6738804901032, -79.3290715476698 43.6734721061695, -79.32875441719921 43.6726929900414, -79.32841613115809 43.6718643338857, -79.328193969729 43.6713333000331, -79.3281829583899 43.6713069996102, -79.3281717624095 43.6712802218384, -79.32802235994581 43.6709230675616, -79.3278516392151 43.6705236557378, -79.32770474408321 43.670179979763, -79.3274084260823 43.6694504161369, -79.32663862467589 43.6675994958307, -79.3261072168894 43.6663115340541, -79.32602105479781 43.6660953799296, -79.32559049526439 43.6650596152747, -79.3254711536328 43.6647799686417, -79.3253080061159 43.6643976036872, -79.3259869946725 43.6642230952175, -79.3262161409418 43.6641739274493, -79.32734953133119 43.6639100874007, -79.3278799086241 43.66380736282831, -79.327911685773 43.6637994804916, -79.3289978241984 43.6635299811087, -79.3302242104706 43.6632392475833, -79.33002811609781 43.6628001678864, -79.3299894178825 43.6627125093003, -79.3297346751197 43.6621127128959, -79.3294769427506 43.661545892318, -79.32929482733699 43.6611130790179, -79.3290593514246 43.660553266675, -79.3285971146221 43.6595083465995, -79.32849010036222 43.6593266199598, -79.3284364268527 43.6592354908109, -79.3281852249952 43.659291488953, -79.3242397515412 43.6601708990161, -79.3219555986132 43.660696436199, -79.3195353989351 43.6612111274138, -79.31724976231919 43.6617332826258, -79.317229277691 43.6617379215716, -79.3148681478061 43.6622739504717, -79.3112962431491 43.6630506323576, -79.3097528317772 43.6633967679827, -79.3086584155854 43.6636422801101, -79.3076326575591 43.6638723790015, -79.3075175137237 43.6639007104161, -79.30724451356122 43.6639678864552, -79.306791224598 43.6641206030161, -79.3064001826841 43.6642681124249, -79.3063103143476 43.6643020302485, -79.3062247122282 43.6643587916245, -79.3059695822122 43.6645280250533, -79.3056872445309 43.664740085026, -79.3054603866907 43.6649233264329, -79.3052528337888 43.66513336124421, -79.3049712098658 43.6655484277486, -79.3048972399388 43.6656574517091, -79.304643749729 43.66565466043381, -79.3044604144614 43.6656526457204, -79.3044391374532 43.6655759899616, -79.30422301222789 43.6647973195572, -79.30420115974671 43.6647186014511, -79.3041997013004 43.6647133421728, -79.3039901751216 43.6639357626748, -79.3040516227491 43.6638682139696, -79.3041937656366 43.6637508550596, -79.3043258609064 43.6636040804025, -79.3043463236026 43.6635379735965, -79.3043970334467 43.6635160161018, -79.30463031909891 43.6633841133761, -79.3050061241604 43.6630172663929, -79.305300934355 43.6626502802272, -79.3055755523314 43.6622611876498, -79.3058705212477 43.6618427125667, -79.3060845559976 43.6614020461403, -79.3063087060074 43.6609687685174, -79.306400626803 43.6607190019619, -79.30642126279849 43.6605940802713, -79.3064113220741 43.6605352666665, -79.3063811705576 43.6604690647328, -79.3062714714363 43.6603753099168, -79.3060989438502 43.6604064500911, -79.3058908715266 43.6604060969643, -79.30567435398771 43.6603832257453, -79.3054672393645 43.6603243647458, -79.3052877952893 43.6602205437896, -79.30513276447159 43.660116755168, -79.3050184885237 43.6599860318254, -79.30496930264501 43.6598599201066, -79.3050116280136 43.6597114611344, -79.3050812307454 43.6595971817546, -79.30512816298339 43.6595690695602, -79.3051828953194 43.6595328154219, -79.30523307911371 43.6594998570008, -79.3052559903097 43.6594503256309, -79.30527435127929 43.659400786505, -79.3053153811138 43.6593843479234, -79.3053654455733 43.6593844331761, -79.3054564954796 43.6593779721767, -79.30555667769229 43.6593616251598, -79.3056113669229 43.65933859371691, -79.3056342244646 43.659305579646, -79.305693614741 43.659239592738, -79.3057393526246 43.6591702791052, -79.30583992842639 43.6590316582374, -79.3059130946374 43.65892274019, -79.30600004047029 43.6587774890452, -79.30608235067091 43.6586586669192, -79.30611907244551 43.65856290988091, -79.3061192532336 43.65850672378631, -79.3061194446216 43.6584472432165, -79.3061150858678 43.6583877639301, -79.3060743883135 43.6583050895424, -79.3060291940002 43.6582058720355, -79.30602484604449 43.6581430712647, -79.3059979905459 43.6580009394345, -79.30597089933219 43.6579281985779, -79.3059346370523 43.6578851825954, -79.3058390678863 43.6578058354623, -79.305802093268 43.6577684710729, -79.3056499302929 43.6576151805706, -79.3054907589688 43.657470888286, -79.3053350970433 43.657326592751, -79.30519227839829 43.6571598245193, -79.3050618147311 43.657006570195, -79.3049931280046 43.6568923519515, -79.30498924674239 43.656831280182, -79.3049893657975 43.6567944918734, -79.3050014604911 43.6567425927262, -79.30501354279509 43.6566906845548, -79.3050286129688 43.6566387724763, -79.3050704714198 43.6565955743773, -79.3051511287433 43.6565351328079, -79.3052257596644 43.6564941508311, -79.3053033713565 43.6564553342059, -79.3053898323881 43.6564403501635, -79.3054881292167 43.6564535064104, -79.30558944733539 43.6564601597355, -79.30569368122011 43.6564776465501, -79.3058158190516 43.6564908340353, -79.305923046351 43.6565104860492, -79.3060689918172 43.6565302216563, -79.3061761968666 43.6565606930165, -79.3062714436421 43.6565933043346, -79.3063726870391 43.6566194537607, -79.30645015371901 43.6566217452728, -79.30653357676471 43.6566262161383, -79.30664984052 43.6566155932241, -79.3067869780761 43.6565985155016, -79.3068913289673 43.6565835425571, -79.3070166090169 43.656544814286, -79.3071180604787 43.6565060366724, -79.30720459730991 43.6564672428166, -79.30727926135782 43.6564154399325, -79.3073713463284 43.6563396867614, -79.30743309918471 43.6563010309927, -79.307486820056 43.6562773219072, -79.30757927126309 43.6562536779962, -79.3076927119955 43.6561911204825, -79.30777340614399 43.6561220268229, -79.3078272799268 43.6560463890464, -79.3078901612508 43.6559491271359, -79.3079590538976 43.65583672601561, -79.3080130360886 43.6557307987858, -79.3080519852515 43.6556659644564, -79.30812075322571 43.6555925208692, -79.30820758291151 43.6554649914235, -79.3082914381192 43.6553331542749, -79.3083244442048 43.6552618109056, -79.30833962811209 43.6551731280479, -79.3083907106907 43.6550390665423, -79.30842071361489 43.6549763684066, -79.3084268363548 43.6549222805442, -79.3084269670386 43.6548811715899, -79.30838660805472 43.6548204258349, -79.3084139588864 43.6547534926177, -79.3084142684026 43.6546561345129, -79.30839966260611 43.6545630630559, -79.30835539126441 43.6544266813662, -79.3083466729379 43.654357446349, -79.3083677234126 43.654299044858, -79.30839465565241 43.6542623194772, -79.30844248691599 43.6542147914837, -79.30849029058651 43.654175922725, -79.3085558885104 43.6541630616522, -79.3086244205861 43.6541631674021, -79.30865713712092 43.654182692095, -79.30869278646971 43.654219531288, -79.3087135219364 43.6542563455147, -79.3087371490149 43.6543234631285, -79.30876075555081 43.6543970706775, -79.3087785088523 43.6544360582296, -79.3088319928811 43.6544902278088, -79.3088705629803 43.6545443814293, -79.3089269565738 43.654611544779, -79.3089684528246 43.6546851911835, -79.3090692705605 43.6548411370131, -79.30920431479031 43.6550060242144, -79.309232432789 43.655045037992, -79.30926059847241 43.6550807483459, -79.30928729703329 43.6551099662708, -79.3093154901225 43.6551370353592, -79.3093302576536 43.65517164318341, -79.30935099522119 43.655204100638, -79.309373247872 43.6552279103166, -79.30940146841409 43.6552463291306, -79.30943414523701 43.6552669156907, -79.3094683255938 43.6552864245853, -79.30951740003761 43.6553005574781, -79.30955306257 43.6553179084927, -79.3095902013296 43.6553428230899, -79.30964663581911 43.65538182991771, -79.309709055356 43.6554100270566, -79.3097938233162 43.6554317893775, -79.30986375866949 43.6554394668556, -79.30995899858679 43.655442874714, -79.31008700985051 43.6554409181284, -79.3102261206473 43.655422039284, -79.31024863488101 43.6554022826871, -79.31026208086369 43.6553882448952, -79.3102696214234 43.6553558435457, -79.31027417980221 43.655325588569, -79.31027874157689 43.6552942534355, -79.3102937478386 43.6552532141755, -79.3103131899428 43.6552208325726, -79.3103251753427 43.6551981600533, -79.3103654099947 43.655180926208, -79.3104086051701 43.6551723565586, -79.31046370413451 43.6551670381154, -79.31050987810249 43.655157384203, -79.31057981778051 43.655159669441, -79.3106497664956 43.655163025812, -79.31070033902169 43.6551739111909, -79.3107360018211 43.6551912618373, -79.31078806541839 43.6552010874865, -79.31086242979411 43.6552195823076, -79.3109501462215 43.6552499809459, -79.3110381744165 43.6552916857292, -79.311118741242 43.6553604901857, -79.31114987005502 43.6554005256168, -79.31118397655921 43.6554438064439, -79.3112061972937 43.6554741056861, -79.3112194771513 43.6555130314559, -79.3112297421202 43.6555606025434, -79.311229708284 43.6555714041083, -79.3112384471809 43.655635184107, -79.31124875960761 43.6556676149985, -79.3112500565767 43.6557324718705, -79.3112484774894 43.65576164264001, -79.3112304873121 43.6558015969322, -79.31121398368551 43.6558458743245, -79.31118855147839 43.6558869054825, -79.3111601574029 43.6559235930909, -79.3111273102176 43.6559570598526, -79.3110855515027 43.6559818345764, -79.31102892569101 43.6560033622259, -79.3109723032553 43.6560238006895, -79.31089630771569 43.6560506880507, -79.31083822120721 43.6560635628917, -79.3108308199437 43.656051659861, -79.3108189668699 43.65603218832841, -79.31077286695771 43.6560180609199, -79.31071634284341 43.6560071657201, -79.3106349586064 43.6560129268176, -79.3105733819225 43.6560317816403, -79.31051529876039 43.6560435761609, -79.310446785783 43.6560564245186, -79.31038720805671 43.6560703768198, -79.3103201951097 43.6560832365909, -79.3102472064632 43.6560960864037, -79.31021592132311 43.6561057649277, -79.3101547842852 43.6561424069217, -79.3100833467703 43.6561390387733, -79.3099955511282 43.6561334920697, -79.309928586985 43.6561268997753, -79.3098512292989 43.6561138001805, -79.3097753752014 43.656099613872, -79.3096995155075 43.6560832851825, -79.30964002078311 43.6560669746941, -79.3095641919175 43.6560409155068, -79.30947616997912 43.6560050514805, -79.3094083980728 43.6559795276959, -79.30941192445491 43.655958209377, -79.3093411404606 43.6559442922721, -79.309304864979 43.6559442407656, -79.30925134348151 43.6559366173402, -79.30915637530011 43.6559176370103, -79.30908731912319 43.6559062340093, -79.3090286035029 43.655902382372, -79.30887659238201 43.6559033705097, -79.3087711887287 43.6559107283653, -79.3087193189392 43.6559256828399, -79.3086570846813 43.6559406289443, -79.308587936937 43.6559580748155, -79.308537794279 43.6559717899132, -79.30849626886339 43.6559930355524, -79.3084581779456 43.6560180674983, -79.3084218187461 43.6560443355185, -79.30838717517931 43.6560768983463, -79.3083559701661 43.6561119693033, -79.3083106182017 43.6561668735074, -79.30833272042361 43.6562106751299, -79.3083102808456 43.6562495413369, -79.3082922988841 43.6562862546909, -79.3082504046169 43.6563531904709, -79.3081995928555 43.6564211914348, -79.30815029416679 43.6564773041324, -79.3080965494257 43.65652799953371, -79.30805474428649 43.6565668331769, -79.3079995426281 43.6566078046284, -79.3079413619587 43.6566498602113, -79.3078817072783 43.6566875836381, -79.30782206977609 43.6567198972518, -79.30772397070869 43.6567726872262, -79.30764478225051 43.6568047968349, -79.30760010838711 43.656821689196, -79.307536299828 43.6568439501344, -79.3074799446922 43.6568615968968, -79.3074225331781 43.65687615438911, -79.3073566316051 43.6568899234294, -79.307300293645 43.6569021693228, -79.3072333381272 43.6569120839381, -79.30717594871351 43.656919701304, -79.3071228191733 43.6569250034808, -79.3070654445183 43.6569280031244, -79.3069972650287 43.656894249994, -79.30695760188981 43.6569065778785, -79.3069305250463 43.65690653215051, -79.30690735232039 43.6568952593278, -79.306876402862 43.6568966112559, -79.3068647534963 43.6569106336784, -79.3068491909936 43.6569386</t>
  </si>
  <si>
    <t xml:space="preserve"> -79.306833610471 43.6569723663133</t>
  </si>
  <si>
    <t xml:space="preserve"> -79.30682569415981 43.6570285213499</t>
  </si>
  <si>
    <t xml:space="preserve"> -79.3068274211542 43.6570931179433</t>
  </si>
  <si>
    <t xml:space="preserve"> -79.306838841 43.6571507098634</t>
  </si>
  <si>
    <t xml:space="preserve"> -79.3068580421842 43.6571942638249</t>
  </si>
  <si>
    <t xml:space="preserve"> -79.30687921344069 43.6572265964301</t>
  </si>
  <si>
    <t xml:space="preserve"> -79.3069293856953 43.6572659990675</t>
  </si>
  <si>
    <t xml:space="preserve"> -79.3069969353507 43.657306844235</t>
  </si>
  <si>
    <t xml:space="preserve"> -79.3070760840168 43.6573533077765</t>
  </si>
  <si>
    <t xml:space="preserve"> -79.3071571398889 43.657408208743</t>
  </si>
  <si>
    <t xml:space="preserve"> -79.3072285255181 43.6574630933447</t>
  </si>
  <si>
    <t xml:space="preserve"> -79.307340396756 43.6575587682374</t>
  </si>
  <si>
    <t xml:space="preserve"> -79.3074233737652 43.6576178848817</t>
  </si>
  <si>
    <t xml:space="preserve"> -79.3074986246002 43.6576699764051</t>
  </si>
  <si>
    <t xml:space="preserve"> -79.30759610158781 43.6577193418765</t>
  </si>
  <si>
    <t xml:space="preserve"> -79.3076871092092 43.6577446897879</t>
  </si>
  <si>
    <t xml:space="preserve"> -79.3079311128872 43.6577766137375</t>
  </si>
  <si>
    <t xml:space="preserve"> -79.3081587971847 43.6578175111271</t>
  </si>
  <si>
    <t xml:space="preserve"> -79.30837403892041 43.65787638990011</t>
  </si>
  <si>
    <t xml:space="preserve"> -79.3085895939618 43.6579577631578</t>
  </si>
  <si>
    <t xml:space="preserve"> -79.3087989648108 43.6580346339925</t>
  </si>
  <si>
    <t xml:space="preserve"> -79.3089966764027 43.6581249869822</t>
  </si>
  <si>
    <t xml:space="preserve"> -79.3091882645394 43.6581838156933</t>
  </si>
  <si>
    <t xml:space="preserve"> -79.3093884361852 43.6582336660505</t>
  </si>
  <si>
    <t xml:space="preserve"> -79.30956426741071 43.6582609721446</t>
  </si>
  <si>
    <t xml:space="preserve"> -79.30960079440931 43.6582250276034</t>
  </si>
  <si>
    <t xml:space="preserve"> -79.3095420048933 43.6581889152819</t>
  </si>
  <si>
    <t xml:space="preserve"> -79.3095416774556 43.6581709120432</t>
  </si>
  <si>
    <t xml:space="preserve"> -79.3095638722363 43.6581349436334</t>
  </si>
  <si>
    <t xml:space="preserve"> -79.3096047636416 43.6580675016472</t>
  </si>
  <si>
    <t xml:space="preserve"> -79.3097209936675 43.6580721958484</t>
  </si>
  <si>
    <t xml:space="preserve"> -79.3099907910176 43.6581581664115</t>
  </si>
  <si>
    <t xml:space="preserve"> -79.31019602679029 43.6583205406028</t>
  </si>
  <si>
    <t xml:space="preserve"> -79.31034378227361 43.6583972972809</t>
  </si>
  <si>
    <t xml:space="preserve"> -79.310405117537 43.6583613936399</t>
  </si>
  <si>
    <t xml:space="preserve"> -79.3105670170734 43.658253645887</t>
  </si>
  <si>
    <t xml:space="preserve"> -79.3109232998452 43.6579346699279</t>
  </si>
  <si>
    <t xml:space="preserve"> -79.3110907795822 43.6575253675138</t>
  </si>
  <si>
    <t xml:space="preserve"> -79.3111701814551 43.6572824443076</t>
  </si>
  <si>
    <t xml:space="preserve"> -79.311203577523 43.6572599960981</t>
  </si>
  <si>
    <t xml:space="preserve"> -79.3111846967642 43.6572239595214</t>
  </si>
  <si>
    <t xml:space="preserve"> -79.3111506606932 43.6572013999278</t>
  </si>
  <si>
    <t xml:space="preserve"> -79.3102510331795 43.6569478544251</t>
  </si>
  <si>
    <t xml:space="preserve"> -79.3102278297644 43.6569343138847</t>
  </si>
  <si>
    <t xml:space="preserve"> -79.3102652216505 43.6568713665126</t>
  </si>
  <si>
    <t xml:space="preserve"> -79.3103352001921 43.6567949711754</t>
  </si>
  <si>
    <t xml:space="preserve"> -79.31041766308989 43.6566870827769</t>
  </si>
  <si>
    <t xml:space="preserve"> -79.31056440103221 43.656597312548</t>
  </si>
  <si>
    <t xml:space="preserve"> -79.31074915791901 43.656615621267</t>
  </si>
  <si>
    <t xml:space="preserve"> -79.31085627519781 43.6566788079964</t>
  </si>
  <si>
    <t xml:space="preserve"> -79.31094898850471 43.6567689838524</t>
  </si>
  <si>
    <t xml:space="preserve"> -79.3110808860629 43.6568412126971</t>
  </si>
  <si>
    <t xml:space="preserve"> -79.31125704537421 43.656877509083</t>
  </si>
  <si>
    <t xml:space="preserve"> -79.3114452871225 43.6568958224299</t>
  </si>
  <si>
    <t xml:space="preserve"> -79.31163893109742 43.65692314571721</t>
  </si>
  <si>
    <t xml:space="preserve"> -79.31181444882 43.6569189341179</t>
  </si>
  <si>
    <t xml:space="preserve"> -79.3119555724582 43.6568876526294</t>
  </si>
  <si>
    <t xml:space="preserve"> -79.31206079420311 43.6568158148791</t>
  </si>
  <si>
    <t xml:space="preserve"> -79.3121717898069 43.656752987867</t>
  </si>
  <si>
    <t xml:space="preserve"> -79.31229427410381 43.6567351863564</t>
  </si>
  <si>
    <t xml:space="preserve"> -79.31244059075949 43.6567759235861</t>
  </si>
  <si>
    <t xml:space="preserve"> -79.31256667389449 43.6568526598536</t>
  </si>
  <si>
    <t xml:space="preserve"> -79.3126445495146 43.6569787973944</t>
  </si>
  <si>
    <t xml:space="preserve"> -79.3126209816451 43.6570822832739</t>
  </si>
  <si>
    <t xml:space="preserve"> -79.3125205057182 43.6571271252751</t>
  </si>
  <si>
    <t xml:space="preserve"> -79.3123878150756 43.6571854253449</t>
  </si>
  <si>
    <t xml:space="preserve"> -79.31224663489711 43.6572347009674</t>
  </si>
  <si>
    <t xml:space="preserve"> -79.3121859426381 43.657315622402</t>
  </si>
  <si>
    <t xml:space="preserve"> -79.3121225334633 43.6574010310105</t>
  </si>
  <si>
    <t xml:space="preserve"> -79.31202310969201 43.6574818886934</t>
  </si>
  <si>
    <t xml:space="preserve"> -79.3119648476857 43.6575267996114</t>
  </si>
  <si>
    <t xml:space="preserve"> -79.31188067878109 43.6575581748487</t>
  </si>
  <si>
    <t xml:space="preserve"> -79.311741272069 43.6575354329802</t>
  </si>
  <si>
    <t xml:space="preserve"> -79.31167348909069 43.6577783757148</t>
  </si>
  <si>
    <t xml:space="preserve"> -79.3116959666736 43.6577784127433</t>
  </si>
  <si>
    <t xml:space="preserve"> -79.3118062551395 43.6578236010995</t>
  </si>
  <si>
    <t xml:space="preserve"> -79.3118438086194 43.6579586921248</t>
  </si>
  <si>
    <t xml:space="preserve"> -79.311768161187 43.6581116174874</t>
  </si>
  <si>
    <t xml:space="preserve"> -79.311721001175 43.6582060449613</t>
  </si>
  <si>
    <t xml:space="preserve"> -79.3117004323373 43.6583410312789</t>
  </si>
  <si>
    <t xml:space="preserve"> -79.3117169704782 43.6583770729063</t>
  </si>
  <si>
    <t xml:space="preserve"> -79.3117733008085 43.6584626784619</t>
  </si>
  <si>
    <t xml:space="preserve"> -79.31180666160679 43.6585707495413</t>
  </si>
  <si>
    <t xml:space="preserve"> -79.3119288215546 43.6585349452025</t>
  </si>
  <si>
    <t xml:space="preserve"> -79.31203894999619 43.6587511676379</t>
  </si>
  <si>
    <t xml:space="preserve"> -79.31194041901909 43.6587915116407</t>
  </si>
  <si>
    <t xml:space="preserve"> -79.311977941828 43.6588095760554</t>
  </si>
  <si>
    <t xml:space="preserve"> -79.3120473255335 43.6588006888104</t>
  </si>
  <si>
    <t xml:space="preserve"> -79.3121502251575 43.658850365351</t>
  </si>
  <si>
    <t xml:space="preserve"> -79.311870004535 43.6590074370718</t>
  </si>
  <si>
    <t xml:space="preserve"> -79.31197708510329 43.6590841246827</t>
  </si>
  <si>
    <t xml:space="preserve"> -79.3121872374644 43.6589089349126</t>
  </si>
  <si>
    <t xml:space="preserve"> -79.31240178045159 43.6590713114135</t>
  </si>
  <si>
    <t xml:space="preserve"> -79.3121447922405 43.65923292259831</t>
  </si>
  <si>
    <t xml:space="preserve"> -79.31223135596601 43.6593050755778</t>
  </si>
  <si>
    <t xml:space="preserve"> -79.3124674983834 43.6591209266418</t>
  </si>
  <si>
    <t xml:space="preserve"> -79.3126580584654 43.659265278622</t>
  </si>
  <si>
    <t xml:space="preserve"> -79.312441024051 43.6594089442476</t>
  </si>
  <si>
    <t xml:space="preserve"> -79.3124223425004 43.6594359086271</t>
  </si>
  <si>
    <t xml:space="preserve"> -79.312462210753 43.6594494760572</t>
  </si>
  <si>
    <t xml:space="preserve"> -79.312491901093 43.6594945404863</t>
  </si>
  <si>
    <t xml:space="preserve"> -79.31256879176981 43.6594361488427</t>
  </si>
  <si>
    <t xml:space="preserve"> -79.3126490666458 43.6594137770735</t>
  </si>
  <si>
    <t xml:space="preserve"> -79.3127034838878 43.659481376331</t>
  </si>
  <si>
    <t xml:space="preserve"> -79.3127532486867 43.6595579692856</t>
  </si>
  <si>
    <t xml:space="preserve"> -79.3128457977889 43.6595716228613</t>
  </si>
  <si>
    <t xml:space="preserve"> -79.3129714766163 43.6596528406533</t>
  </si>
  <si>
    <t xml:space="preserve"> -79.31312026317801 43.659779111807</t>
  </si>
  <si>
    <t xml:space="preserve"> -79.31324503618501 43.6599008248611</t>
  </si>
  <si>
    <t xml:space="preserve"> -79.3132647171616 43.6599233603722</t>
  </si>
  <si>
    <t xml:space="preserve"> -79.3136323637289 43.6601940096579</t>
  </si>
  <si>
    <t xml:space="preserve"> -79.31376071848361 43.66028872395</t>
  </si>
  <si>
    <t xml:space="preserve"> -79.31386197343932 43.6603743926295</t>
  </si>
  <si>
    <t xml:space="preserve"> -79.31390203385151 43.6604464775999</t>
  </si>
  <si>
    <t xml:space="preserve"> -79.3138510641118 43.6605183963546</t>
  </si>
  <si>
    <t xml:space="preserve"> -79.3138943617674 43.6605499805544</t>
  </si>
  <si>
    <t xml:space="preserve"> -79.3139869806602 43.6605456216305</t>
  </si>
  <si>
    <t xml:space="preserve"> -79.3140341036253 43.6605952056862</t>
  </si>
  <si>
    <t xml:space="preserve"> -79.3140487081329 43.6606357354868</t>
  </si>
  <si>
    <t xml:space="preserve"> -79.3140876853079 43.6606853152701</t>
  </si>
  <si>
    <t xml:space="preserve"> -79.31415689042591 43.6607349261837</t>
  </si>
  <si>
    <t xml:space="preserve"> -79.3142597812467 43.6607890924649</t>
  </si>
  <si>
    <t xml:space="preserve"> -79.3143591451375 43.6608612646117</t>
  </si>
  <si>
    <t xml:space="preserve"> -79.3144073925375 43.6609243523504</t>
  </si>
  <si>
    <t xml:space="preserve"> -79.31440814739049 43.6609288542471</t>
  </si>
  <si>
    <t xml:space="preserve"> -79.3141285667075 43.6611264385248</t>
  </si>
  <si>
    <t xml:space="preserve"> -79.3140361831145 43.6610542775367</t>
  </si>
  <si>
    <t xml:space="preserve"> -79.3139907577426 43.6610812166577</t>
  </si>
  <si>
    <t xml:space="preserve"> -79.314075362867 43.6611668670442</t>
  </si>
  <si>
    <t xml:space="preserve"> -79.31403731471509 43.6611938001789</t>
  </si>
  <si>
    <t xml:space="preserve"> -79.3139006309132 43.6611575903773</t>
  </si>
  <si>
    <t xml:space="preserve"> -79.31378762525451 43.6612429100975</t>
  </si>
  <si>
    <t xml:space="preserve"> -79.3137475885591 43.6612833509102</t>
  </si>
  <si>
    <t xml:space="preserve"> -79.313673964915 43.6612832309302</t>
  </si>
  <si>
    <t xml:space="preserve"> -79.3135538305871 43.66129203639451</t>
  </si>
  <si>
    <t xml:space="preserve"> -79.3134068685025 43.6613278109714</t>
  </si>
  <si>
    <t xml:space="preserve"> -79.31331748142451 43.6614131777755</t>
  </si>
  <si>
    <t xml:space="preserve"> -79.31328075942641 43.6615121325558</t>
  </si>
  <si>
    <t xml:space="preserve"> -79.3133331877321 43.6616022315935</t>
  </si>
  <si>
    <t xml:space="preserve"> -79.3134885291696 43.6616114774916</t>
  </si>
  <si>
    <t xml:space="preserve"> -79.3136710687626 43.661598282164</t>
  </si>
  <si>
    <t xml:space="preserve"> -79.31385829959331 43.6615715741693</t>
  </si>
  <si>
    <t xml:space="preserve"> -79.3140520723406 43.6615583785214</t>
  </si>
  <si>
    <t xml:space="preserve"> -79.31423883523129 43.6615586821675</t>
  </si>
  <si>
    <t xml:space="preserve"> -79.31434944901331 43.6616218712527</t>
  </si>
  <si>
    <t xml:space="preserve"> -79.31434572774251 43.6617028682784</t>
  </si>
  <si>
    <t xml:space="preserve"> -79.31439441706181 43.6617434623799</t>
  </si>
  <si>
    <t xml:space="preserve"> -79.3144652996983 43.6617480691164</t>
  </si>
  <si>
    <t xml:space="preserve"> -79.3145377985317 43.6617391854208</t>
  </si>
  <si>
    <t xml:space="preserve"> -79.314634917869 43.6617798489812</t>
  </si>
  <si>
    <t xml:space="preserve"> -79.3147280429248 43.6618655036883</t>
  </si>
  <si>
    <t xml:space="preserve"> -79.3147727258491 43.6619510888367</t>
  </si>
  <si>
    <t xml:space="preserve"> -79.31483543357881 43.6619691931095</t>
  </si>
  <si>
    <t xml:space="preserve"> -79.31492606443599 43.661946710507</t>
  </si>
  <si>
    <t xml:space="preserve"> -79.31546633661841 43.66181268084041</t>
  </si>
  <si>
    <t xml:space="preserve"> -79.3160948903103 43.6616651716475</t>
  </si>
  <si>
    <t xml:space="preserve"> -79.3170716333113 43.6614537040957</t>
  </si>
  <si>
    <t xml:space="preserve"> -79.31710607507171 43.6614462520867</t>
  </si>
  <si>
    <t xml:space="preserve"> -79.31705993111891 43.6609466037697</t>
  </si>
  <si>
    <t xml:space="preserve"> -79.3171952738109 43.660906314243</t>
  </si>
  <si>
    <t xml:space="preserve"> -79.3176770097032 43.6608665595548</t>
  </si>
  <si>
    <t xml:space="preserve"> -79.31789806292259 43.6610604497705</t>
  </si>
  <si>
    <t xml:space="preserve"> -79.3179240529703 43.6610514898276</t>
  </si>
  <si>
    <t xml:space="preserve"> -79.3178772541839 43.660889382114</t>
  </si>
  <si>
    <t xml:space="preserve"> -79.3179887592546 43.6609210644069</t>
  </si>
  <si>
    <t xml:space="preserve"> -79.31805662186849 43.6609031697537</t>
  </si>
  <si>
    <t xml:space="preserve"> -79.3180548235907 43.660858160179</t>
  </si>
  <si>
    <t xml:space="preserve"> -79.3176644173853 43.6608035300721</t>
  </si>
  <si>
    <t xml:space="preserve"> -79.3172049291049 43.6607848025572</t>
  </si>
  <si>
    <t xml:space="preserve"> -79.3160370420201 43.6599052890829</t>
  </si>
  <si>
    <t xml:space="preserve"> -79.31561412948111 43.6595850509915</t>
  </si>
  <si>
    <t xml:space="preserve"> -79.315319741647 43.6594270522387</t>
  </si>
  <si>
    <t xml:space="preserve"> -79.31514837370671 43.6593412534782</t>
  </si>
  <si>
    <t xml:space="preserve"> -79.3149836477974 43.6592284881789</t>
  </si>
  <si>
    <t xml:space="preserve"> -79.31477249533251 43.6591021184005</t>
  </si>
  <si>
    <t xml:space="preserve"> -79.3145364378219 43.6590072305376</t>
  </si>
  <si>
    <t xml:space="preserve"> -79.3142961423582 43.6589078256271</t>
  </si>
  <si>
    <t xml:space="preserve"> -79.3140935392377 43.6587679844602</t>
  </si>
  <si>
    <t xml:space="preserve"> -79.31391190541299 43.6586191667209</t>
  </si>
  <si>
    <t xml:space="preserve"> -79.31370191030601 43.658492814839</t>
  </si>
  <si>
    <t xml:space="preserve"> -79.31350629016021 43.6583529659989</t>
  </si>
  <si>
    <t xml:space="preserve"> -79.3133188179888 43.6582086384552</t>
  </si>
  <si>
    <t xml:space="preserve"> -79.313140220612 43.6580733264547</t>
  </si>
  <si>
    <t xml:space="preserve"> -79.3131352772325 43.65792028647461</t>
  </si>
  <si>
    <t xml:space="preserve"> -79.31331692077489 43.6578125580895</t>
  </si>
  <si>
    <t xml:space="preserve"> -79.3135168305009 43.657691357192</t>
  </si>
  <si>
    <t xml:space="preserve"> -79.3137163164044 43.657574646924</t>
  </si>
  <si>
    <t xml:space="preserve"> -79.31395170186261 43.6575075111524</t>
  </si>
  <si>
    <t xml:space="preserve"> -79.3141967155555 43.657453892567</t>
  </si>
  <si>
    <t xml:space="preserve"> -79.31442777968131 43.6574047514856</t>
  </si>
  <si>
    <t xml:space="preserve"> -79.31466690725441 43.6573781263797</t>
  </si>
  <si>
    <t xml:space="preserve"> -79.3147496175453 43.6573730126593</t>
  </si>
  <si>
    <t xml:space="preserve"> -79.3147847537705 43.6573890379848</t>
  </si>
  <si>
    <t xml:space="preserve"> -79.3148106778911 43.6573890619824</t>
  </si>
  <si>
    <t xml:space="preserve"> -79.31482507832951 43.6573869879962</t>
  </si>
  <si>
    <t xml:space="preserve"> -79.3148768759724 43.6573954341428</t>
  </si>
  <si>
    <t xml:space="preserve"> -79.3149027940575 43.6573933877996</t>
  </si>
  <si>
    <t xml:space="preserve"> -79.3149546173964 43.6573934717003</t>
  </si>
  <si>
    <t xml:space="preserve"> -79.31498050296371 43.6574060524772</t>
  </si>
  <si>
    <t xml:space="preserve"> -79.31501789379631 43.657418660868</t>
  </si>
  <si>
    <t xml:space="preserve"> -79.3150408970786 43.6574291486544</t>
  </si>
  <si>
    <t xml:space="preserve"> -79.3150697038916 43.6574271069473</t>
  </si>
  <si>
    <t xml:space="preserve"> -79.31509273925489 43.6574271442103</t>
  </si>
  <si>
    <t xml:space="preserve"> -79.3151128858993 43.6574271767965</t>
  </si>
  <si>
    <t xml:space="preserve"> -79.3151474069128 43.6574376741878</t>
  </si>
  <si>
    <t xml:space="preserve"> -79.3151732865194 43.6574481756001</t>
  </si>
  <si>
    <t xml:space="preserve"> -79.3151905500325 43.6574544684491</t>
  </si>
  <si>
    <t xml:space="preserve"> -79.31520492480111 43.6574607656272</t>
  </si>
  <si>
    <t xml:space="preserve"> -79.31522501973571 43.657481708241</t>
  </si>
  <si>
    <t xml:space="preserve"> -79.3152595407725 43.6574922145998</t>
  </si>
  <si>
    <t xml:space="preserve"> -79.3152825313218 43.6575068789423</t>
  </si>
  <si>
    <t xml:space="preserve"> -79.3152882262755 43.6575257099626</t>
  </si>
  <si>
    <t xml:space="preserve"> -79.31571708492829 43.6575828405711</t>
  </si>
  <si>
    <t xml:space="preserve"> -79.3157286345986 43.6575724086249</t>
  </si>
  <si>
    <t xml:space="preserve"> -79.3157401651076 43.6575682415846</t>
  </si>
  <si>
    <t xml:space="preserve"> -79.31575455914439 43.65756826478501</t>
  </si>
  <si>
    <t xml:space="preserve"> -79.31577182312429 43.6575703809216</t>
  </si>
  <si>
    <t xml:space="preserve"> -79.31578909311931 43.657574585378</t>
  </si>
  <si>
    <t xml:space="preserve"> -79.3157977408853 43.6575725110004</t>
  </si>
  <si>
    <t xml:space="preserve"> -79.315872682839 43.6575454566666</t>
  </si>
  <si>
    <t xml:space="preserve"> -79.31591302694051 43.6575329737637</t>
  </si>
  <si>
    <t xml:space="preserve"> -79.31597063458609 43.6575268015805</t>
  </si>
  <si>
    <t xml:space="preserve"> -79.31599365085771 43.6575331035692</t>
  </si>
  <si>
    <t xml:space="preserve"> -79.3160166671066 43.6575394145546</t>
  </si>
  <si>
    <t xml:space="preserve"> -79.3160656011203 43.6575478555534</t>
  </si>
  <si>
    <t xml:space="preserve"> -79.31610013546511 43.6575499994276</t>
  </si>
  <si>
    <t xml:space="preserve"> -79.31612891678419 43.6575563196647</t>
  </si>
  <si>
    <t xml:space="preserve"> -79.316149024843 43.65757307651031</t>
  </si>
  <si>
    <t xml:space="preserve"> -79.3161547328441 43.6575877218816</t>
  </si>
  <si>
    <t xml:space="preserve"> -79.3161575581198 43.6576044599306</t>
  </si>
  <si>
    <t xml:space="preserve"> -79.31674876026121 43.6572980671659</t>
  </si>
  <si>
    <t xml:space="preserve"> -79.3167200425724 43.6572708460562</t>
  </si>
  <si>
    <t xml:space="preserve"> -79.31669415639111 43.6572624422974</t>
  </si>
  <si>
    <t xml:space="preserve"> -79.3166682829242 43.6572498619275</t>
  </si>
  <si>
    <t xml:space="preserve"> -79.31663956529469 43.6572226407975</t>
  </si>
  <si>
    <t xml:space="preserve"> -79.31660228274259 43.65717031016031</t>
  </si>
  <si>
    <t xml:space="preserve"> -79.3165535459444 43.6571012366244</t>
  </si>
  <si>
    <t xml:space="preserve"> -79.3165105427031 43.6570384642129</t>
  </si>
  <si>
    <t xml:space="preserve"> -79.31646461875521 43.656990296284</t>
  </si>
  <si>
    <t xml:space="preserve"> -79.3164186629876 43.6569525968537</t>
  </si>
  <si>
    <t xml:space="preserve"> -79.3163756087267 43.6569107164383</t>
  </si>
  <si>
    <t xml:space="preserve"> -79.3163102210433 43.6568338388824</t>
  </si>
  <si>
    <t xml:space="preserve"> -79.31627789908509 43.6567893382792</t>
  </si>
  <si>
    <t xml:space="preserve"> -79.3162342823022 43.6567165192687</t>
  </si>
  <si>
    <t xml:space="preserve"> -79.3162032012692 43.6566391657141</t>
  </si>
  <si>
    <t xml:space="preserve"> -79.3161222568077 43.6564844463683</t>
  </si>
  <si>
    <t xml:space="preserve"> -79.3160411739651 43.6563751925554</t>
  </si>
  <si>
    <t xml:space="preserve"> -79.3159853291798 43.656202312765</t>
  </si>
  <si>
    <t xml:space="preserve"> -79.3159980714929 43.6561341300477</t>
  </si>
  <si>
    <t xml:space="preserve"> -79.3160044572314 43.6560932291905</t>
  </si>
  <si>
    <t xml:space="preserve"> -79.31604218729539 43.6560432514081</t>
  </si>
  <si>
    <t xml:space="preserve"> -79.31611112413 43.6560251795954</t>
  </si>
  <si>
    <t xml:space="preserve"> -79.3162303262049 43.6559526223728</t>
  </si>
  <si>
    <t xml:space="preserve"> -79.316374515802 43.6558982788921</t>
  </si>
  <si>
    <t xml:space="preserve"> -79.3166005062271 43.6557213150779</t>
  </si>
  <si>
    <t xml:space="preserve"> -79.31682642621141 43.6555670881108</t>
  </si>
  <si>
    <t xml:space="preserve"> -79.3169332293148 43.655453590139</t>
  </si>
  <si>
    <t xml:space="preserve"> -79.3169773155677 43.655371811446</t>
  </si>
  <si>
    <t xml:space="preserve"> -79.31729127905241 43.6550995187301</t>
  </si>
  <si>
    <t xml:space="preserve"> -79.31751100448541 43.6549179883926</t>
  </si>
  <si>
    <t xml:space="preserve"> -79.3176995076527 43.6547091517455</t>
  </si>
  <si>
    <t xml:space="preserve"> -79.3180075086009 43.6543276971172</t>
  </si>
  <si>
    <t xml:space="preserve"> -79.3181082387602 43.654150539786</t>
  </si>
  <si>
    <t xml:space="preserve"> -79.3182373211603 43.653870541974</t>
  </si>
  <si>
    <t xml:space="preserve"> -79.31833521937359 43.6536371124622</t>
  </si>
  <si>
    <t xml:space="preserve"> -79.31840463100851 43.6534644417559</t>
  </si>
  <si>
    <t xml:space="preserve"> -79.31858088054079 43.6531600887632</t>
  </si>
  <si>
    <t xml:space="preserve"> -79.318713114696 43.6529147775878</t>
  </si>
  <si>
    <t xml:space="preserve"> -79.3188453738053 43.65266492960511</t>
  </si>
  <si>
    <t xml:space="preserve"> -79.3189586742461 43.6524695996514</t>
  </si>
  <si>
    <t xml:space="preserve"> -79.31909076891939 43.6522697356353</t>
  </si>
  <si>
    <t xml:space="preserve"> -79.3191851501806 43.6521198503537</t>
  </si>
  <si>
    <t xml:space="preserve"> -79.3193173944944 43.6518654290768</t>
  </si>
  <si>
    <t xml:space="preserve"> -79.3194559512368 43.6515973985517</t>
  </si>
  <si>
    <t xml:space="preserve"> -79.31956486300371 43.6512807227279</t>
  </si>
  <si>
    <t xml:space="preserve"> -79.31962643316071 43.6511247903572</t>
  </si>
  <si>
    <t xml:space="preserve"> -79.3196707302117 43.6509702709198</t>
  </si>
  <si>
    <t xml:space="preserve"> -79.3197278740188 43.65070663024841</t>
  </si>
  <si>
    <t xml:space="preserve"> -79.3197974697817 43.6504657556001</t>
  </si>
  <si>
    <t xml:space="preserve"> -79.3198229444796 43.6503248434724</t>
  </si>
  <si>
    <t xml:space="preserve"> -79.3198800461933 43.6500748576912</t>
  </si>
  <si>
    <t xml:space="preserve"> -79.319987526357 43.6497294647847</t>
  </si>
  <si>
    <t xml:space="preserve"> -79.3200570780285 43.6495067816168</t>
  </si>
  <si>
    <t xml:space="preserve"> -79.32010125183891 43.6493886272717</t>
  </si>
  <si>
    <t xml:space="preserve"> -79.3201014825087 43.6493113419511</t>
  </si>
  <si>
    <t xml:space="preserve"> -79.32010805476619 43.6492067654813</t>
  </si>
  <si>
    <t xml:space="preserve"> -79.3201210227774 43.6490567331978</t>
  </si>
  <si>
    <t xml:space="preserve"> -79.320142159318 43.6489442674411</t>
  </si>
  <si>
    <t xml:space="preserve"> -79.3201657379614 43.6489107024538</t>
  </si>
  <si>
    <t xml:space="preserve"> -79.3201786444675 43.6488850958807</t>
  </si>
  <si>
    <t xml:space="preserve"> -79.3201787209204 43.6488594691247</t>
  </si>
  <si>
    <t xml:space="preserve"> -79.3201757381852 43.6487872375072</t>
  </si>
  <si>
    <t xml:space="preserve"> -79.3202054776464 43.64849601821711</t>
  </si>
  <si>
    <t xml:space="preserve"> -79.3202153526598 43.6484144814066</t>
  </si>
  <si>
    <t xml:space="preserve"> -79.32018019458449 43.6483654947024</t>
  </si>
  <si>
    <t xml:space="preserve"> -79.3201482803846 43.6483095280335</t>
  </si>
  <si>
    <t xml:space="preserve"> -79.3200970332522 43.6482768264578</t>
  </si>
  <si>
    <t xml:space="preserve"> -79.32003614595951 43.6482511037417</t>
  </si>
  <si>
    <t xml:space="preserve"> -79.3200041152124 43.6482300801374</t>
  </si>
  <si>
    <t xml:space="preserve"> -79.31999141054359 43.6481881227843</t>
  </si>
  <si>
    <t xml:space="preserve"> -79.3199915636315 43.6481368602651</t>
  </si>
  <si>
    <t xml:space="preserve"> -79.3199917236811 43.6480832664035</t>
  </si>
  <si>
    <t xml:space="preserve"> -79.3199726257712 43.6480319735679</t>
  </si>
  <si>
    <t xml:space="preserve"> -79.3199439657914 43.6479573701408</t>
  </si>
  <si>
    <t xml:space="preserve"> -79.31994730159499 43.6479154470461</t>
  </si>
  <si>
    <t xml:space="preserve"> -79.3199635438483 43.6478478903932</t>
  </si>
  <si>
    <t xml:space="preserve"> -79.3199830607273 43.6477547210141</t>
  </si>
  <si>
    <t xml:space="preserve"> -79.319983256592 43.64762687495841</t>
  </si>
  <si>
    <t xml:space="preserve"> -79.3200286490933 43.6473741431313</t>
  </si>
  <si>
    <t xml:space="preserve"> -79.3200655682834 43.646965800353</t>
  </si>
  <si>
    <t xml:space="preserve"> -79.3200484149924 43.6467324129718</t>
  </si>
  <si>
    <t xml:space="preserve"> -79.32002210468031 43.6465768009604</t>
  </si>
  <si>
    <t xml:space="preserve"> -79.3199511189903 43.6464340715478</t>
  </si>
  <si>
    <t xml:space="preserve"> -79.31988910417191 43.6462719222738</t>
  </si>
  <si>
    <t xml:space="preserve"> -79.3198585191128 43.6462528091888</t>
  </si>
  <si>
    <t xml:space="preserve"> -79.31981392967801 43.6461996038534</t>
  </si>
  <si>
    <t xml:space="preserve"> -79.3197855134959 43.646164048672</t>
  </si>
  <si>
    <t xml:space="preserve"> -79.31977542070821 43.6461359304965</t>
  </si>
  <si>
    <t xml:space="preserve"> -79.3197755047527 43.6461078193635</t>
  </si>
  <si>
    <t xml:space="preserve"> -79.3197959857194 43.6460693888143</t>
  </si>
  <si>
    <t xml:space="preserve"> -79.3198103370855 43.6460413001706</t>
  </si>
  <si>
    <t xml:space="preserve"> -79.3198267707979 43.645992511665</t>
  </si>
  <si>
    <t xml:space="preserve"> -79.3198514306535 43.6459245002008</t>
  </si>
  <si>
    <t xml:space="preserve"> -79.3198801296774 43.645865370442</t>
  </si>
  <si>
    <t xml:space="preserve"> -79.3199373118948 43.645815160891</t>
  </si>
  <si>
    <t xml:space="preserve"> -79.31999918747201 43.6457498454068</t>
  </si>
  <si>
    <t xml:space="preserve"> -79.3201239458877 43.6456844668272</t>
  </si>
  <si>
    <t xml:space="preserve"> -79.32022967177082 43.6456581961243</t>
  </si>
  <si>
    <t xml:space="preserve"> -79.320339646479 43.6455413512477</t>
  </si>
  <si>
    <t xml:space="preserve"> -79.32039239898671 43.6453884109045</t>
  </si>
  <si>
    <t xml:space="preserve"> -79.3204451388301 43.6452354705129</t>
  </si>
  <si>
    <t xml:space="preserve"> -79.3205041143229 43.645078030199</t>
  </si>
  <si>
    <t xml:space="preserve"> -79.3205417828474 43.644916064721</t>
  </si>
  <si>
    <t xml:space="preserve"> -79.3205807961138 43.6448144735118</t>
  </si>
  <si>
    <t xml:space="preserve"> -79.3206617405264 43.6446136539839</t>
  </si>
  <si>
    <t xml:space="preserve"> -79.3207532136739 43.6443775835388</t>
  </si>
  <si>
    <t xml:space="preserve"> -79.320839606245 43.6442033354516</t>
  </si>
  <si>
    <t xml:space="preserve"> -79.32091234392 43.6439939695642</t>
  </si>
  <si>
    <t xml:space="preserve"> -79.3210116625693 43.6436656201333</t>
  </si>
  <si>
    <t xml:space="preserve"> -79.3211508039313 43.64317069953771</t>
  </si>
  <si>
    <t xml:space="preserve"> -79.32125009164881 43.6428518822554</t>
  </si>
  <si>
    <t xml:space="preserve"> -79.3212964716725 43.6426853123828</t>
  </si>
  <si>
    <t xml:space="preserve"> -79.3212970502766 43.6424901095454</t>
  </si>
  <si>
    <t xml:space="preserve"> -79.3212711067565 43.6423900817498</t>
  </si>
  <si>
    <t xml:space="preserve"> -79.3212057057209 43.6423376094981</t>
  </si>
  <si>
    <t xml:space="preserve"> -79.321153390273 43.64229468113301</t>
  </si>
  <si>
    <t xml:space="preserve"> -79.3210421886392 43.6422135667685</t>
  </si>
  <si>
    <t xml:space="preserve"> -79.3207672607419 43.6420750820048</t>
  </si>
  <si>
    <t xml:space="preserve"> -79.32067565973639 43.6420177976387</t>
  </si>
  <si>
    <t xml:space="preserve"> -79.3206365453683 43.6419415576599</t>
  </si>
  <si>
    <t xml:space="preserve"> -79.3206367861375 43.6418606266971</t>
  </si>
  <si>
    <t xml:space="preserve"> -79.320639405571 43.6417759098873</t>
  </si>
  <si>
    <t xml:space="preserve"> -79.3206700446237 43.6417011835514</t>
  </si>
  <si>
    <t xml:space="preserve"> -79.3207555678466 43.6416013394315</t>
  </si>
  <si>
    <t xml:space="preserve"> -79.32086073460111 43.6415062787549</t>
  </si>
  <si>
    <t xml:space="preserve"> -79.3209724153198 43.6414255313635</t>
  </si>
  <si>
    <t xml:space="preserve"> -79.3210776503439 43.6413114236849</t>
  </si>
  <si>
    <t xml:space="preserve"> -79.3211434897329 43.6412115394565</t>
  </si>
  <si>
    <t xml:space="preserve"> -79.3212028251463 43.6411021395654</t>
  </si>
  <si>
    <t xml:space="preserve"> -79.3212952719766 43.6408737572363</t>
  </si>
  <si>
    <t xml:space="preserve"> -79.3213284646838 43.6407357370394</t>
  </si>
  <si>
    <t xml:space="preserve"> -79.3213745184067 43.6406786772862</t>
  </si>
  <si>
    <t xml:space="preserve"> -79.32144053820072 43.6405216614322</t>
  </si>
  <si>
    <t xml:space="preserve"> -79.3215197149182 43.64034562817</t>
  </si>
  <si>
    <t xml:space="preserve"> -79.3216453508863 43.6399792432437</t>
  </si>
  <si>
    <t xml:space="preserve"> -79.32173102656709 43.6398222668687</t>
  </si>
  <si>
    <t xml:space="preserve"> -79.32178387503561 43.6396842771639</t>
  </si>
  <si>
    <t xml:space="preserve"> -79.32183043233471 43.6394605755219</t>
  </si>
  <si>
    <t xml:space="preserve"> -79.32188996333549 43.6392797586225</t>
  </si>
  <si>
    <t xml:space="preserve"> -79.32200181866931 43.6390162375052</t>
  </si>
  <si>
    <t xml:space="preserve"> -79.3220625820318 43.6389130863044</t>
  </si>
  <si>
    <t xml:space="preserve"> -79.3220502591095 43.638750349223</t>
  </si>
  <si>
    <t xml:space="preserve"> -79.32196744323051 43.6386153886432</t>
  </si>
  <si>
    <t xml:space="preserve"> -79.3219037986307 43.6384897562924</t>
  </si>
  <si>
    <t xml:space="preserve"> -79.3217953113471 43.6383687167227</t>
  </si>
  <si>
    <t xml:space="preserve"> -79.3217060737397 43.6382430533591</t>
  </si>
  <si>
    <t xml:space="preserve"> -79.32159762725389 43.6381126972335</t>
  </si>
  <si>
    <t xml:space="preserve"> -79.3215531670179 43.6379964020396</t>
  </si>
  <si>
    <t xml:space="preserve"> -79.3215727091808 43.637880197738</t>
  </si>
  <si>
    <t xml:space="preserve"> -79.3216050527881 43.6377686671214</t>
  </si>
  <si>
    <t xml:space="preserve"> -79.32164362649461 43.6377129367622</t>
  </si>
  <si>
    <t xml:space="preserve"> -79.3217076972393 43.6376897951454</t>
  </si>
  <si>
    <t xml:space="preserve"> -79.32182310175349 43.6376295308133</t>
  </si>
  <si>
    <t xml:space="preserve"> -79.32193850735869 43.6375646216538</t>
  </si>
  <si>
    <t xml:space="preserve"> -79.3220988934453 43.6374439918341</t>
  </si>
  <si>
    <t xml:space="preserve"> -79.3222208280521 43.6373418988465</t>
  </si>
  <si>
    <t xml:space="preserve"> -79.32234299643331 43.6371561112589</t>
  </si>
  <si>
    <t xml:space="preserve"> -79.3224329443408 43.6370446789014</t>
  </si>
  <si>
    <t xml:space="preserve"> -79.32251022606761 43.6368867256745</t>
  </si>
  <si>
    <t xml:space="preserve"> -79.3226072809025 43.6365288914067</t>
  </si>
  <si>
    <t xml:space="preserve"> -79.3227171359009 43.6361757125966</t>
  </si>
  <si>
    <t xml:space="preserve"> -79.32283330136531 43.6358551104395</t>
  </si>
  <si>
    <t xml:space="preserve"> -79.3229520746722 43.6357011637811</t>
  </si>
  <si>
    <t xml:space="preserve"> -79.32301006813699 43.6354717273286</t>
  </si>
  <si>
    <t xml:space="preserve"> -79.3230647543206 43.6352753297959</t>
  </si>
  <si>
    <t xml:space="preserve"> -79.3231149097473 43.635085478227</t>
  </si>
  <si>
    <t xml:space="preserve"> -79.3231469529658 43.6349185251352</t>
  </si>
  <si>
    <t xml:space="preserve"> -79.323165395345 43.6347744685149</t>
  </si>
  <si>
    <t xml:space="preserve"> -79.32316116268819 43.6346794883655</t>
  </si>
  <si>
    <t xml:space="preserve"> -79.3231389582609 43.6345681158953</t>
  </si>
  <si>
    <t xml:space="preserve"> -79.32311222080661 43.6344600039072</t>
  </si>
  <si>
    <t xml:space="preserve"> -79.3230403681588 43.634361651595</t>
  </si>
  <si>
    <t xml:space="preserve"> -79.3229324584198 43.634256699386</t>
  </si>
  <si>
    <t xml:space="preserve"> -79.3228334750964 43.6341844989441</t>
  </si>
  <si>
    <t xml:space="preserve"> -79.32267599347649 43.6340794696541</t>
  </si>
  <si>
    <t xml:space="preserve"> -79.3225139696581 43.6339809771004</t>
  </si>
  <si>
    <t xml:space="preserve"> -79.322324850909 43.6338922627185</t>
  </si>
  <si>
    <t xml:space="preserve"> -79.3220141195989 43.6337738972097</t>
  </si>
  <si>
    <t xml:space="preserve"> -79.321454726512 43.6335911429054</t>
  </si>
  <si>
    <t xml:space="preserve"> -79.3211691865878 43.63346677450621</t>
  </si>
  <si>
    <t xml:space="preserve"> -79.3210126486351 43.6333794501149</t>
  </si>
  <si>
    <t xml:space="preserve"> -79.3209205517072 43.6333391146934</t>
  </si>
  <si>
    <t xml:space="preserve"> -79.32088381696209 43.6332854628895</t>
  </si>
  <si>
    <t xml:space="preserve"> -79.3208563747197 43.6332117345415</t>
  </si>
  <si>
    <t xml:space="preserve"> -79.3209303488582 43.6331448801254</t>
  </si>
  <si>
    <t xml:space="preserve"> -79.32103201620451 43.6330713449826</t>
  </si>
  <si>
    <t xml:space="preserve"> -79.32117973774579 43.6330179818935</t>
  </si>
  <si>
    <t xml:space="preserve"> -79.32136430062479 43.6329780792526</t>
  </si>
  <si>
    <t xml:space="preserve"> -79.32153043252831 43.6329347990252</t>
  </si>
  <si>
    <t xml:space="preserve"> -79.3217151236326 43.6328513563094</t>
  </si>
  <si>
    <t xml:space="preserve"> -79.3218075098174 43.6327979150966</t>
  </si>
  <si>
    <t xml:space="preserve"> -79.3218906755739 43.632744450442</t>
  </si>
  <si>
    <t xml:space="preserve"> -79.3219371454114 43.6326239492526</t>
  </si>
  <si>
    <t xml:space="preserve"> -79.3219929341487 43.6324699773913</t>
  </si>
  <si>
    <t xml:space="preserve"> -79.3220489671936 43.6322289084507</t>
  </si>
  <si>
    <t xml:space="preserve"> -79.3221146669899 43.631840492786</t>
  </si>
  <si>
    <t xml:space="preserve"> -79.3221897316366 43.6313984973525</t>
  </si>
  <si>
    <t xml:space="preserve"> -79.3222651233792 43.6308493317949</t>
  </si>
  <si>
    <t xml:space="preserve"> -79.3223586773757 43.6303939708483</t>
  </si>
  <si>
    <t xml:space="preserve"> -79.3223687653645 43.6300992359756</t>
  </si>
  <si>
    <t xml:space="preserve"> -79.3223141316611 43.6298580037952</t>
  </si>
  <si>
    <t xml:space="preserve"> -79.3222039203049 43.6297004161018</t>
  </si>
  <si>
    <t xml:space="preserve"> -79.3220104941052 43.629623081197</t>
  </si>
  <si>
    <t xml:space="preserve"> -79.3217709545015 43.6295423255622</t>
  </si>
  <si>
    <t xml:space="preserve"> -79.32143907385689 43.6295016254465</t>
  </si>
  <si>
    <t xml:space="preserve"> -79.32119016925959 43.629474439253</t>
  </si>
  <si>
    <t xml:space="preserve"> -79.3210981055018 43.629420709928</t>
  </si>
  <si>
    <t xml:space="preserve"> -79.3210890919175 43.629347001423</t>
  </si>
  <si>
    <t xml:space="preserve"> -79.32113536950931 43.6292868005151</t>
  </si>
  <si>
    <t xml:space="preserve"> -79.32120931128111 43.629233312889</t>
  </si>
  <si>
    <t xml:space="preserve"> -79.32129236098621 43.6292133516374</t>
  </si>
  <si>
    <t xml:space="preserve"> -79.32147683779172 43.6292069428337</t>
  </si>
  <si>
    <t xml:space="preserve"> -79.3216336305267 43.62920049054151</t>
  </si>
  <si>
    <t xml:space="preserve"> -79.3218273220315 43.62918738951161</t>
  </si>
  <si>
    <t xml:space="preserve"> -79.3220303246306 43.6291475145045</t>
  </si>
  <si>
    <t xml:space="preserve"> -79.32211338633989 43.6291275526749</t>
  </si>
  <si>
    <t xml:space="preserve"> -79.3222798919771 43.6289536436946</t>
  </si>
  <si>
    <t xml:space="preserve"> -79.32234483692891 43.6288197769054</t>
  </si>
  <si>
    <t xml:space="preserve"> -79.3223727919075 43.6287193377912</t>
  </si>
  <si>
    <t xml:space="preserve"> -79.3224102031145 43.6285385309135</t>
  </si>
  <si>
    <t xml:space="preserve"> -79.3224755416321 43.6282706879031</t>
  </si>
  <si>
    <t xml:space="preserve"> -79.3226636018392 43.6270317397183</t>
  </si>
  <si>
    <t xml:space="preserve"> -79.32270146389192 43.6266968834914</t>
  </si>
  <si>
    <t xml:space="preserve"> -79.3226744629571 43.626469070268</t>
  </si>
  <si>
    <t xml:space="preserve"> -79.3225735377389 43.6262947636443</t>
  </si>
  <si>
    <t xml:space="preserve"> -79.3224631054949 43.6262142007181</t>
  </si>
  <si>
    <t xml:space="preserve"> -79.3223525478034 43.6261805437713</t>
  </si>
  <si>
    <t xml:space="preserve"> -79.3222419705278 43.6261535747253</t>
  </si>
  <si>
    <t xml:space="preserve"> -79.32210376262 43.6261131684991</t>
  </si>
  <si>
    <t xml:space="preserve"> -79.32196548820281 43.6260995591625</t>
  </si>
  <si>
    <t xml:space="preserve"> -79.32182718909201 43.6260859406188</t>
  </si>
  <si>
    <t xml:space="preserve"> -79.3216704440424 43.6260790081775</t>
  </si>
  <si>
    <t xml:space="preserve"> -79.3215690469099 43.6260654468798</t>
  </si>
  <si>
    <t xml:space="preserve"> -79.32151379818509 43.626038563473</t>
  </si>
  <si>
    <t xml:space="preserve"> -79.3214586089731 43.6259915890127</t>
  </si>
  <si>
    <t xml:space="preserve"> -79.3214218905669 43.6259379463401</t>
  </si>
  <si>
    <t xml:space="preserve"> -79.3214220293701 43.62589105827571</t>
  </si>
  <si>
    <t xml:space="preserve"> -79.3214406264952 43.6258374930017</t>
  </si>
  <si>
    <t xml:space="preserve"> -79.3215053518763 43.6257773207192</t>
  </si>
  <si>
    <t xml:space="preserve"> -79.32158840916701 43.6257573412487</t>
  </si>
  <si>
    <t xml:space="preserve"> -79.3217083432297 43.6257374372392</t>
  </si>
  <si>
    <t xml:space="preserve"> -79.3218282178738 43.6257376241319</t>
  </si>
  <si>
    <t xml:space="preserve"> -79.3220404083397 43.625704451439</t>
  </si>
  <si>
    <t xml:space="preserve"> -79.3222341206568 43.6256846527021</t>
  </si>
  <si>
    <t xml:space="preserve"> -79.3224278525346 43.6256581656284</t>
  </si>
  <si>
    <t xml:space="preserve"> -79.32254785767041 43.6256181517244</t>
  </si>
  <si>
    <t xml:space="preserve"> -79.3226217885413 43.6255579840947</t>
  </si>
  <si>
    <t xml:space="preserve"> -79.32276058595021 43.6253974343907</t>
  </si>
  <si>
    <t xml:space="preserve"> -79.32281614944721 43.6253171380315</t>
  </si>
  <si>
    <t xml:space="preserve"> -79.3228627172908 43.6251564452129</t>
  </si>
  <si>
    <t xml:space="preserve"> -79.32294638270309 43.6249288214179</t>
  </si>
  <si>
    <t xml:space="preserve"> -79.3230116952315 43.6246676749316</t>
  </si>
  <si>
    <t xml:space="preserve"> -79.323077210897 43.6243328432476</t>
  </si>
  <si>
    <t xml:space="preserve"> -79.323142770218 43.6239913235329</t>
  </si>
  <si>
    <t xml:space="preserve"> -79.3231527818653 43.6237166972716</t>
  </si>
  <si>
    <t xml:space="preserve"> -79.323162943273 43.6233951739245</t>
  </si>
  <si>
    <t xml:space="preserve"> -79.32312396007261 43.6230743486529</t>
  </si>
  <si>
    <t xml:space="preserve"> -79.322924702197 43.6228756762803</t>
  </si>
  <si>
    <t xml:space="preserve"> -79.32274059190171 43.6227682022517</t>
  </si>
  <si>
    <t xml:space="preserve"> -79.3225379462136 43.6226942023751</t>
  </si>
  <si>
    <t xml:space="preserve"> -79.3223721292115 43.6226403595007</t>
  </si>
  <si>
    <t xml:space="preserve"> -79.3221324588381 43.6226131896782</t>
  </si>
  <si>
    <t xml:space="preserve"> -79.3219019480852 43.6226061337563</t>
  </si>
  <si>
    <t xml:space="preserve"> -79.321828304455 43.6225658277391</t>
  </si>
  <si>
    <t xml:space="preserve"> -79.32178245561769 43.6224786766986</t>
  </si>
  <si>
    <t xml:space="preserve"> -79.3217919587551 43.6223782088476</t>
  </si>
  <si>
    <t xml:space="preserve"> -79.32181992399801 43.6222777787721</t>
  </si>
  <si>
    <t xml:space="preserve"> -79.3219490895433 43.622251182839</t>
  </si>
  <si>
    <t xml:space="preserve"> -79.32221648609131 43.62225829603461</t>
  </si>
  <si>
    <t xml:space="preserve"> -79.32255766431069 43.6222588261047</t>
  </si>
  <si>
    <t xml:space="preserve"> -79.32293934812471 43.6222846308309</t>
  </si>
  <si>
    <t xml:space="preserve"> -79.3231799812426 43.6222197430974</t>
  </si>
  <si>
    <t xml:space="preserve"> -79.3233650781778 43.6221422751132</t>
  </si>
  <si>
    <t xml:space="preserve"> -79.3234837352779 43.6220564319706</t>
  </si>
  <si>
    <t xml:space="preserve"> -79.3237056111567 43.621888475091</t>
  </si>
  <si>
    <t xml:space="preserve"> -79.3238452630205 43.6216605497696</t>
  </si>
  <si>
    <t xml:space="preserve"> -79.32406183249601 43.6208469942152</t>
  </si>
  <si>
    <t xml:space="preserve"> -79.32425609468319 43.6188759847886</t>
  </si>
  <si>
    <t xml:space="preserve"> -79.3242281637387 43.6183583608064</t>
  </si>
  <si>
    <t xml:space="preserve"> -79.32410956681559 43.6181331431487</t>
  </si>
  <si>
    <t xml:space="preserve"> -79.32390952505629 43.6179528069896</t>
  </si>
  <si>
    <t xml:space="preserve"> -79.3237170344503 43.6178557361663</t>
  </si>
  <si>
    <t xml:space="preserve"> -79.3236166852396 43.6177891869787</t>
  </si>
  <si>
    <t xml:space="preserve"> -79.3235346122905 43.6177053381991</t>
  </si>
  <si>
    <t xml:space="preserve"> -79.32349365104599 43.6176334887123</t>
  </si>
  <si>
    <t xml:space="preserve"> -79.3234856043096 43.6175676849753</t>
  </si>
  <si>
    <t xml:space="preserve"> -79.323494088413 43.6174839669484</t>
  </si>
  <si>
    <t xml:space="preserve"> -79.3234942808576 43.6174181759309</t>
  </si>
  <si>
    <t xml:space="preserve"> -79.32353566688229 43.6173404856301</t>
  </si>
  <si>
    <t xml:space="preserve"> -79.3236510557047 43.6172928211827</t>
  </si>
  <si>
    <t xml:space="preserve"> -79.32378292267489 43.6172451640166</t>
  </si>
  <si>
    <t xml:space="preserve"> -79.32393933002329 43.6172454049996</t>
  </si>
  <si>
    <t xml:space="preserve"> -79.3240545214764 43.6172695080947</t>
  </si>
  <si>
    <t xml:space="preserve"> -79.3241861266535 43.6173115761305</t>
  </si>
  <si>
    <t xml:space="preserve"> -79.324317684796 43.617365606818</t>
  </si>
  <si>
    <t xml:space="preserve"> -79.32443277221211 43.6174255979986</t>
  </si>
  <si>
    <t xml:space="preserve"> -79.3244902054397 43.6174914775014</t>
  </si>
  <si>
    <t xml:space="preserve"> -79.3245229981968 43.617539379343</t>
  </si>
  <si>
    <t xml:space="preserve"> -79.3246051765873 43.6175873479531</t>
  </si>
  <si>
    <t xml:space="preserve"> -79.3247614359027 43.6176474019605</t>
  </si>
  <si>
    <t xml:space="preserve"> -79.3249834654405 43.6177314732103</t>
  </si>
  <si>
    <t xml:space="preserve"> -79.3251480216606 43.61776761363971</t>
  </si>
  <si>
    <t xml:space="preserve"> -79.3253126127107 43.6177917910103</t>
  </si>
  <si>
    <t xml:space="preserve"> -79.3254443459164 43.6177860152919</t>
  </si>
  <si>
    <t xml:space="preserve"> -79.3255760618203 43.6177862163319</t>
  </si>
  <si>
    <t xml:space="preserve"> -79.32575726220971 43.617756580965</t>
  </si>
  <si>
    <t xml:space="preserve"> -79.3258973553001 43.617708951904</t>
  </si>
  <si>
    <t xml:space="preserve"> -79.32604565774589 43.6176673120997</t>
  </si>
  <si>
    <t xml:space="preserve"> -79.3261774891665 43.617631623997</t>
  </si>
  <si>
    <t xml:space="preserve"> -79.3262846324652 43.6175899212932</t>
  </si>
  <si>
    <t xml:space="preserve"> -79.3264411955781 43.6175363216501</t>
  </si>
  <si>
    <t xml:space="preserve"> -79.32664713427481 43.6174947685513</t>
  </si>
  <si>
    <t xml:space="preserve"> -79.3268201017238 43.6174710959506</t>
  </si>
  <si>
    <t xml:space="preserve"> -79.326968282902 43.6174713203279</t>
  </si>
  <si>
    <t xml:space="preserve"> -79.3270670662252 43.6174714697998</t>
  </si>
  <si>
    <t xml:space="preserve"> -79.32716577626481 43.6175015307651</t>
  </si>
  <si>
    <t xml:space="preserve"> -79.3272315421015 43.6175315328612</t>
  </si>
  <si>
    <t xml:space="preserve"> -79.3272560760163 43.61759138431271</t>
  </si>
  <si>
    <t xml:space="preserve"> -79.3272888539184 43.617645262275</t>
  </si>
  <si>
    <t xml:space="preserve"> -79.32728044353961 43.6177050549431</t>
  </si>
  <si>
    <t xml:space="preserve"> -79.32726385293201 43.6177528813765</t>
  </si>
  <si>
    <t xml:space="preserve"> -79.327230749614 43.6178126457282</t>
  </si>
  <si>
    <t xml:space="preserve"> -79.3271729705031 43.6178663778286</t>
  </si>
  <si>
    <t xml:space="preserve"> -79.3271069643952 43.6179201154603</t>
  </si>
  <si>
    <t xml:space="preserve"> -79.3270326894333 43.6179798084781</t>
  </si>
  <si>
    <t xml:space="preserve"> -79.3269338023449 43.6180155474427</t>
  </si>
  <si>
    <t xml:space="preserve"> -79.3268349370546 43.61803933248171</t>
  </si>
  <si>
    <t xml:space="preserve"> -79.3266949250139 43.6180630460644</t>
  </si>
  <si>
    <t xml:space="preserve"> -79.326563144544 43.6180807860262</t>
  </si>
  <si>
    <t xml:space="preserve"> -79.32631103593801 43.6181190823327</t>
  </si>
  <si>
    <t xml:space="preserve"> -79.32584388137759 43.6183698350156</t>
  </si>
  <si>
    <t xml:space="preserve"> -79.3256483110723 43.6185180601771</t>
  </si>
  <si>
    <t xml:space="preserve"> -79.3254439609795 43.6188913068241</t>
  </si>
  <si>
    <t xml:space="preserve"> -79.3252955791413 43.6190576062279</t>
  </si>
  <si>
    <t xml:space="preserve"> -79.32505447721822 43.6194217945645</t>
  </si>
  <si>
    <t xml:space="preserve"> -79.32502646079681 43.6196062805515</t>
  </si>
  <si>
    <t xml:space="preserve"> -79.3250404014598 43.6197039851649</t>
  </si>
  <si>
    <t xml:space="preserve"> -79.32508106024402 43.6198556400883</t>
  </si>
  <si>
    <t xml:space="preserve"> -79.3251160897269 43.6200515282982</t>
  </si>
  <si>
    <t xml:space="preserve"> -79.3251665663167 43.6201846192967</t>
  </si>
  <si>
    <t xml:space="preserve"> -79.325176599572 43.6202326661477</t>
  </si>
  <si>
    <t xml:space="preserve"> -79.32514600732679 43.6202584804026</t>
  </si>
  <si>
    <t xml:space="preserve"> -79.32512559819391 43.6202806196499</t>
  </si>
  <si>
    <t xml:space="preserve"> -79.3251203986794 43.6203175624709</t>
  </si>
  <si>
    <t xml:space="preserve"> -79.32513049953739 43.6203508291185</t>
  </si>
  <si>
    <t xml:space="preserve"> -79.3251507266687 43.62039150140801</t>
  </si>
  <si>
    <t xml:space="preserve"> -79.32516071711539 43.6204543285028</t>
  </si>
  <si>
    <t xml:space="preserve"> -79.3251555283279 43.6204875717626</t>
  </si>
  <si>
    <t xml:space="preserve"> -79.3251248502405 43.6205429554995</t>
  </si>
  <si>
    <t xml:space="preserve"> -79.32507373242072 43.6206352407236</t>
  </si>
  <si>
    <t xml:space="preserve"> -79.3250277249536 43.6207127624377</t>
  </si>
  <si>
    <t xml:space="preserve"> -79.3249714821839 43.6208161385028</t>
  </si>
  <si>
    <t xml:space="preserve"> -79.32488459290509 43.6209637995216</t>
  </si>
  <si>
    <t xml:space="preserve"> -79.3248071596791 43.6212215441471</t>
  </si>
  <si>
    <t xml:space="preserve"> -79.32478124963581 43.6213926841599</t>
  </si>
  <si>
    <t xml:space="preserve"> -79.3248263846811 43.62158179183351</t>
  </si>
  <si>
    <t xml:space="preserve"> -79.32547768885421 43.6219833414719</t>
  </si>
  <si>
    <t xml:space="preserve"> -79.3257334476435 43.6220512421603</t>
  </si>
  <si>
    <t xml:space="preserve"> -79.32603383056031 43.6220832045753</t>
  </si>
  <si>
    <t xml:space="preserve"> -79.3265666938297 43.6220660114078</t>
  </si>
  <si>
    <t xml:space="preserve"> -79.32743107148541 43.6219055642412</t>
  </si>
  <si>
    <t xml:space="preserve"> -79.327696960954 43.6219194404004</t>
  </si>
  <si>
    <t xml:space="preserve"> -79.32837764108289 43.6217767028635</t>
  </si>
  <si>
    <t xml:space="preserve"> -79.3286438619714 43.6216737660909</t>
  </si>
  <si>
    <t xml:space="preserve"> -79.3286938861141 43.6214806619126</t>
  </si>
  <si>
    <t xml:space="preserve"> -79.3286572105489 43.6213233704048</t>
  </si>
  <si>
    <t xml:space="preserve"> -79.3273793726417 43.6205127707445</t>
  </si>
  <si>
    <t xml:space="preserve"> -79.32697793294351 43.6203279680933</t>
  </si>
  <si>
    <t xml:space="preserve"> -79.32683872414361 43.6202124402951</t>
  </si>
  <si>
    <t xml:space="preserve"> -79.3267901812287 43.6201079954423</t>
  </si>
  <si>
    <t xml:space="preserve"> -79.32669359276601 43.6197174940238</t>
  </si>
  <si>
    <t xml:space="preserve"> -79.32670840306881 43.6195651226399</t>
  </si>
  <si>
    <t xml:space="preserve"> -79.3269598951162 43.6190352936262</t>
  </si>
  <si>
    <t xml:space="preserve"> -79.3272018033815 43.6188435874672</t>
  </si>
  <si>
    <t xml:space="preserve"> -79.32749213355849 43.6187981007492</t>
  </si>
  <si>
    <t xml:space="preserve"> -79.32772169583841 43.6189111715703</t>
  </si>
  <si>
    <t xml:space="preserve"> -79.3279672674897 43.6194542903096</t>
  </si>
  <si>
    <t xml:space="preserve"> -79.3282497997792 43.6196331950413</t>
  </si>
  <si>
    <t xml:space="preserve"> -79.32951892804191 43.6200946435392</t>
  </si>
  <si>
    <t xml:space="preserve"> -79.3301167747254 43.6202350373254</t>
  </si>
  <si>
    <t xml:space="preserve"> -79.330670153293 43.6203319303372</t>
  </si>
  <si>
    <t xml:space="preserve"> -79.3318624131694 43.6204088338225</t>
  </si>
  <si>
    <t xml:space="preserve"> -79.33242558036092 43.6204180140228</t>
  </si>
  <si>
    <t xml:space="preserve"> -79.3327065842599 43.6203457032159</t>
  </si>
  <si>
    <t xml:space="preserve"> -79.3330635478334 43.6202886160249</t>
  </si>
  <si>
    <t xml:space="preserve"> -79.3338918170561 43.6201362404961</t>
  </si>
  <si>
    <t xml:space="preserve"> -79.33455055892431 43.6198750837693</t>
  </si>
  <si>
    <t xml:space="preserve"> -79.3348052926027 43.619670724127</t>
  </si>
  <si>
    <t xml:space="preserve"> -79.3348525977942 43.619440122388</t>
  </si>
  <si>
    <t xml:space="preserve"> -79.33498682672909 43.6193654334994</t>
  </si>
  <si>
    <t xml:space="preserve"> -79.33513124119609 43.6193356671692</t>
  </si>
  <si>
    <t xml:space="preserve"> -79.3354128253347 43.6194109826333</t>
  </si>
  <si>
    <t xml:space="preserve"> -79.3357237859389 43.6194276504376</t>
  </si>
  <si>
    <t xml:space="preserve"> -79.3359368603371 43.6194229606405</t>
  </si>
  <si>
    <t xml:space="preserve"> -79.3360743029468 43.6194281535854</t>
  </si>
  <si>
    <t xml:space="preserve"> -79.33620497632612 43.6193983841975</t>
  </si>
  <si>
    <t xml:space="preserve"> -79.3365108724976 43.6193179174069</t>
  </si>
  <si>
    <t xml:space="preserve"> -79.33709704256231 43.6191421195379</t>
  </si>
  <si>
    <t xml:space="preserve"> -79.33752318493239 43.6188858167647</t>
  </si>
  <si>
    <t xml:space="preserve"> -79.3382264009126 43.6183248200218</t>
  </si>
  <si>
    <t xml:space="preserve"> -79.3389543347174 43.6176428297457</t>
  </si>
  <si>
    <t xml:space="preserve"> -79.33908187061211 43.6174216646284</t>
  </si>
  <si>
    <t xml:space="preserve"> -79.3392855118672 43.6172251892317</t>
  </si>
  <si>
    <t xml:space="preserve"> -79.3394637405799 43.6170286957853</t>
  </si>
  <si>
    <t xml:space="preserve"> -79.3396758250552 43.6168383704989</t>
  </si>
  <si>
    <t xml:space="preserve"> -79.3398286899298 43.6166418318953</t>
  </si>
  <si>
    <t xml:space="preserve"> -79.3399475667166 43.6164882722561</t>
  </si>
  <si>
    <t xml:space="preserve"> -79.34009999795261 43.6162817140971</t>
  </si>
  <si>
    <t xml:space="preserve"> -79.34023503201939 43.61615050925441</t>
  </si>
  <si>
    <t xml:space="preserve"> -79.34028146158241 43.6160499203221</t>
  </si>
  <si>
    <t xml:space="preserve"> -79.3404242057629 43.6159075372643</t>
  </si>
  <si>
    <t xml:space="preserve"> -79.34055549599211 43.6157343892191</t>
  </si>
  <si>
    <t xml:space="preserve"> -79.3406481884399 43.6156003163722</t>
  </si>
  <si>
    <t xml:space="preserve"> -79.34075646980712 43.6153991866193</t>
  </si>
  <si>
    <t xml:space="preserve"> -79.3408877579738 43.6152260381739</t>
  </si>
  <si>
    <t xml:space="preserve"> -79.3409495584357 43.6151310692262</t>
  </si>
  <si>
    <t xml:space="preserve"> -79.34104208473219 43.6150640923651</t>
  </si>
  <si>
    <t xml:space="preserve"> -79.34121926637209 43.6149972600414</t>
  </si>
  <si>
    <t xml:space="preserve"> -79.3413964036413 43.6149471610124</t>
  </si>
  <si>
    <t xml:space="preserve"> -79.3416197885125 43.614869194396</t>
  </si>
  <si>
    <t xml:space="preserve"> -79.34183576495791 43.6147152451423</t>
  </si>
  <si>
    <t xml:space="preserve"> -79.3420597776082 43.6144584023877</t>
  </si>
  <si>
    <t xml:space="preserve"> -79.342518906122 43.6136376654682</t>
  </si>
  <si>
    <t xml:space="preserve"> -79.3425846829838 43.61341777040741</t>
  </si>
  <si>
    <t xml:space="preserve"> -79.3426734886383 43.6132175390876</t>
  </si>
  <si>
    <t xml:space="preserve"> -79.3427288824589 43.6130975363835</t>
  </si>
  <si>
    <t xml:space="preserve"> -79.34281395968991 43.6129775654654</t>
  </si>
  <si>
    <t xml:space="preserve"> -79.3429031729908 43.6128914725045</t>
  </si>
  <si>
    <t xml:space="preserve"> -79.3429669117688 43.61282075491291</t>
  </si>
  <si>
    <t xml:space="preserve"> -79.34300511292091 43.6127992489813</t>
  </si>
  <si>
    <t xml:space="preserve"> -79.3430687278116 43.6127808564108</t>
  </si>
  <si>
    <t xml:space="preserve"> -79.34313657162291 43.6127655480928</t>
  </si>
  <si>
    <t xml:space="preserve"> -79.34319168050121 43.6127594667249</t>
  </si>
  <si>
    <t xml:space="preserve"> -79.34325527128399 43.6127503184748</t>
  </si>
  <si>
    <t xml:space="preserve"> -79.34334007081701 43.6127319637985</t>
  </si>
  <si>
    <t xml:space="preserve"> -79.3433824527921 43.6127320218684</t>
  </si>
  <si>
    <t xml:space="preserve"> -79.34342907172601 43.6127320857254</t>
  </si>
  <si>
    <t xml:space="preserve"> -79.3434798521847 43.6127660185998</t>
  </si>
  <si>
    <t xml:space="preserve"> -79.3435348927496 43.6127814953717</t>
  </si>
  <si>
    <t xml:space="preserve"> -79.34357304136719 43.6127753906062</t>
  </si>
  <si>
    <t xml:space="preserve"> -79.34360697781671 43.6127692710645</t>
  </si>
  <si>
    <t xml:space="preserve"> -79.3436365886672 43.6127877914818</t>
  </si>
  <si>
    <t xml:space="preserve"> -79.3437000917138 43.6128125062028</t>
  </si>
  <si>
    <t xml:space="preserve"> -79.3437381490572 43.6128464395692</t>
  </si>
  <si>
    <t xml:space="preserve"> -79.34382697842371 43.6129081306573</t>
  </si>
  <si>
    <t xml:space="preserve"> -79.3439200334051 43.6129790809034</t>
  </si>
  <si>
    <t xml:space="preserve"> -79.3440130169943 43.6130777373421</t>
  </si>
  <si>
    <t xml:space="preserve"> -79.34408477966581 43.6131856092205</t>
  </si>
  <si>
    <t xml:space="preserve"> -79.3441227420691 43.6132564751467</t>
  </si>
  <si>
    <t xml:space="preserve"> -79.34412263867981 43.6132965043129</t>
  </si>
  <si>
    <t xml:space="preserve"> -79.3441098163114 43.6133396036223</t>
  </si>
  <si>
    <t xml:space="preserve"> -79.3440884961032 43.613391908793</t>
  </si>
  <si>
    <t xml:space="preserve"> -79.3440798709308 43.6134504062471</t>
  </si>
  <si>
    <t xml:space="preserve"> -79.344075427102 43.6135304497961</t>
  </si>
  <si>
    <t xml:space="preserve"> -79.3440709434449 43.61362590371671</t>
  </si>
  <si>
    <t xml:space="preserve"> -79.344045263155 43.6137305641759</t>
  </si>
  <si>
    <t xml:space="preserve"> -79.3440026258142 43.6138290265177</t>
  </si>
  <si>
    <t xml:space="preserve"> -79.3439424734632 43.61391185647641</t>
  </si>
  <si>
    <t xml:space="preserve"> -79.34382715650381 43.6148644179293</t>
  </si>
  <si>
    <t xml:space="preserve"> -79.3436935427512 43.6153315168002</t>
  </si>
  <si>
    <t xml:space="preserve"> -79.3436912837915 43.6162179819971</t>
  </si>
  <si>
    <t xml:space="preserve"> -79.34376564218999 43.6167266004795</t>
  </si>
  <si>
    <t xml:space="preserve"> -79.3443590291302 43.6177169441079</t>
  </si>
  <si>
    <t xml:space="preserve"> -79.34445340021151 43.617799543479</t>
  </si>
  <si>
    <t xml:space="preserve"> -79.34459516976212 43.6178409537461</t>
  </si>
  <si>
    <t xml:space="preserve"> -79.34462393456521 43.6178619301268</t>
  </si>
  <si>
    <t xml:space="preserve"> -79.3446839826232 43.6179507566346</t>
  </si>
  <si>
    <t xml:space="preserve"> -79.34473598712241 43.6179924768041</t>
  </si>
  <si>
    <t xml:space="preserve"> -79.34476717145159 43.6180265894926</t>
  </si>
  <si>
    <t xml:space="preserve"> -79.3447670935284 43.618056879134</t>
  </si>
  <si>
    <t xml:space="preserve"> -79.3447669961301 43.6180947389353</t>
  </si>
  <si>
    <t xml:space="preserve"> -79.3447772699225 43.6181515427851</t>
  </si>
  <si>
    <t xml:space="preserve"> -79.3447667234322 43.6182007391764</t>
  </si>
  <si>
    <t xml:space="preserve"> -79.3447665286339 43.6182764587768</t>
  </si>
  <si>
    <t xml:space="preserve"> -79.34474556216929 43.6183256500169</t>
  </si>
  <si>
    <t xml:space="preserve"> -79.34469850068569 43.6183899461785</t>
  </si>
  <si>
    <t xml:space="preserve"> -79.3446723472034 43.6184277705781</t>
  </si>
  <si>
    <t xml:space="preserve"> -79.344609746942 43.6184541856575</t>
  </si>
  <si>
    <t xml:space="preserve"> -79.3445314812414 43.6184919391792</t>
  </si>
  <si>
    <t xml:space="preserve"> -79.34446368683849 43.6185145575209</t>
  </si>
  <si>
    <t xml:space="preserve"> -79.3444167198849 43.6185372131704</t>
  </si>
  <si>
    <t xml:space="preserve"> -79.3443905271168 43.6185901778225</t>
  </si>
  <si>
    <t xml:space="preserve"> -79.34433302556469 43.6186620208036</t>
  </si>
  <si>
    <t xml:space="preserve"> -79.34429114500909 43.6187301134417</t>
  </si>
  <si>
    <t xml:space="preserve"> -79.3442284588955 43.6187943971241</t>
  </si>
  <si>
    <t xml:space="preserve"> -79.34415016579931 43.6188472907158</t>
  </si>
  <si>
    <t xml:space="preserve"> -79.3439412656241 43.6190211560049</t>
  </si>
  <si>
    <t xml:space="preserve"> -79.3437323105789 43.6192253105727</t>
  </si>
  <si>
    <t xml:space="preserve"> -79.3435806760522 43.6194419021282</t>
  </si>
  <si>
    <t xml:space="preserve"> -79.34354488542201 43.61950701434811</t>
  </si>
  <si>
    <t xml:space="preserve"> -79.34344481952419 43.6197229111562</t>
  </si>
  <si>
    <t xml:space="preserve"> -79.34335937829429 43.6201278484662</t>
  </si>
  <si>
    <t xml:space="preserve"> -79.34337973300561 43.620348419834</t>
  </si>
  <si>
    <t xml:space="preserve"> -79.3435552573835 43.6207537054722</t>
  </si>
  <si>
    <t xml:space="preserve"> -79.34369106028571 43.6208910636661</t>
  </si>
  <si>
    <t xml:space="preserve"> -79.3439426490108 43.6211306287514</t>
  </si>
  <si>
    <t xml:space="preserve"> -79.3441270334465 43.6212549916867</t>
  </si>
  <si>
    <t xml:space="preserve"> -79.344329880553 43.6213793794641</t>
  </si>
  <si>
    <t xml:space="preserve"> -79.3445189574027 43.6214769059609</t>
  </si>
  <si>
    <t xml:space="preserve"> -79.344781752163 43.6216349226848</t>
  </si>
  <si>
    <t xml:space="preserve"> -79.3448325584659 43.6216282856089</t>
  </si>
  <si>
    <t xml:space="preserve"> -79.34489259090071 43.6216283670755</t>
  </si>
  <si>
    <t xml:space="preserve"> -79.34494337995152 43.6216284359737</t>
  </si>
  <si>
    <t xml:space="preserve"> -79.3450033827684 43.6216352233887</t>
  </si>
  <si>
    <t xml:space="preserve"> -79.34503567534099 43.6216486972632</t>
  </si>
  <si>
    <t xml:space="preserve"> -79.3450587159856 43.6216654891093</t>
  </si>
  <si>
    <t xml:space="preserve"> -79.34506327739481 43.6216889709558</t>
  </si>
  <si>
    <t xml:space="preserve"> -79.34507708701069 43.6217057682899</t>
  </si>
  <si>
    <t xml:space="preserve"> -79.3450678043198 43.6217258828515</t>
  </si>
  <si>
    <t xml:space="preserve"> -79.34506775263451 43.6217460099229</t>
  </si>
  <si>
    <t xml:space="preserve"> -79.3450538310093 43.6217728242428</t>
  </si>
  <si>
    <t xml:space="preserve"> -79.3450306831862 43.621792920008</t>
  </si>
  <si>
    <t xml:space="preserve"> -79.3449844677753 43.6218163330142</t>
  </si>
  <si>
    <t xml:space="preserve"> -79.34495210235831 43.6218263526934</t>
  </si>
  <si>
    <t xml:space="preserve"> -79.34490590410711 43.6218430686458</t>
  </si>
  <si>
    <t xml:space="preserve"> -79.3448319583475 43.621866443966</t>
  </si>
  <si>
    <t xml:space="preserve"> -79.3447903569858 43.6218831571095</t>
  </si>
  <si>
    <t xml:space="preserve"> -79.3447302676087 43.6219099177007</t>
  </si>
  <si>
    <t xml:space="preserve"> -79.3446794265062 43.6219299757778</t>
  </si>
  <si>
    <t xml:space="preserve"> -79.3446377905212 43.6219601009114</t>
  </si>
  <si>
    <t xml:space="preserve"> -79.3445776540585 43.6220002734507</t>
  </si>
  <si>
    <t xml:space="preserve"> -79.3445452613735 43.6220304291193</t>
  </si>
  <si>
    <t xml:space="preserve"> -79.3445221046297 43.6220538822922</t>
  </si>
  <si>
    <t xml:space="preserve"> -79.3444942953553 43.6220940807453</t>
  </si>
  <si>
    <t xml:space="preserve"> -79.34446654653949 43.6221108126125</t>
  </si>
  <si>
    <t xml:space="preserve"> -79.3444110266413 43.6221576973901</t>
  </si>
  <si>
    <t xml:space="preserve"> -79.34435550290441 43.6222012336127</t>
  </si>
  <si>
    <t xml:space="preserve"> -79.3443138702508 43.6222347341579</t>
  </si>
  <si>
    <t xml:space="preserve"> -79.344286078062 43.6222682265363</t>
  </si>
  <si>
    <t xml:space="preserve"> -79.3442721646117 43.6222916922474</t>
  </si>
  <si>
    <t xml:space="preserve"> -79.34421673594569 43.6222983227746</t>
  </si>
  <si>
    <t xml:space="preserve"> -79.34417053343429 43.6223116718974</t>
  </si>
  <si>
    <t xml:space="preserve"> -79.3441197053948 43.6223216751737</t>
  </si>
  <si>
    <t xml:space="preserve"> -79.34406889843029 43.6223283119309</t>
  </si>
  <si>
    <t xml:space="preserve"> -79.34403197029469 43.6223249130332</t>
  </si>
  <si>
    <t xml:space="preserve"> -79.34398582472031 43.6223114289737</t>
  </si>
  <si>
    <t xml:space="preserve"> -79.3439581574555 43.6223013276428</t>
  </si>
  <si>
    <t xml:space="preserve"> -79.3438843198692 43.6222777511722</t>
  </si>
  <si>
    <t xml:space="preserve"> -79.3438381519927 43.6222776971174</t>
  </si>
  <si>
    <t xml:space="preserve"> -79.3438150556987 43.6222776565641</t>
  </si>
  <si>
    <t xml:space="preserve"> -79.3437274249371 43.622240631052</t>
  </si>
  <si>
    <t xml:space="preserve"> -79.34367209183959 43.6222103736916</t>
  </si>
  <si>
    <t xml:space="preserve"> -79.3436536433636 43.6222002848927</t>
  </si>
  <si>
    <t xml:space="preserve"> -79.34361675014139 43.6221834558135</t>
  </si>
  <si>
    <t xml:space="preserve"> -79.34357058233761 43.6221834016508</t>
  </si>
  <si>
    <t xml:space="preserve"> -79.3435012921953 43.6221933613855</t>
  </si>
  <si>
    <t xml:space="preserve"> -79.3434597076172 43.6222033770219</t>
  </si>
  <si>
    <t xml:space="preserve"> -79.34342280573379 43.6221899053921</t>
  </si>
  <si>
    <t xml:space="preserve"> -79.34337670023559 43.6221563030028</t>
  </si>
  <si>
    <t xml:space="preserve"> -79.34332591074421 43.6221562334078</t>
  </si>
  <si>
    <t xml:space="preserve"> -79.3432936095393 43.62214612556501</t>
  </si>
  <si>
    <t xml:space="preserve"> -79.3432798002967 43.6221293370188</t>
  </si>
  <si>
    <t xml:space="preserve"> -79.3432799048617 43.622089082882</t>
  </si>
  <si>
    <t xml:space="preserve"> -79.3432661305018 43.6220588732877</t>
  </si>
  <si>
    <t xml:space="preserve"> -79.3432385157698 43.622028644714</t>
  </si>
  <si>
    <t xml:space="preserve"> -79.3431969748691 43.6220218816972</t>
  </si>
  <si>
    <t xml:space="preserve"> -79.3431369943775 43.622001672271</t>
  </si>
  <si>
    <t xml:space="preserve"> -79.3431139854038 43.6219680924626</t>
  </si>
  <si>
    <t xml:space="preserve"> -79.3431048154075 43.6219446042148</t>
  </si>
  <si>
    <t xml:space="preserve"> -79.34310492008851 43.621904350077</t>
  </si>
  <si>
    <t xml:space="preserve"> -79.3431188513167 43.6218741874858</t>
  </si>
  <si>
    <t xml:space="preserve"> -79.34317430724791 43.62184743038681</t>
  </si>
  <si>
    <t xml:space="preserve"> -79.34322053445079 43.6218340636966</t>
  </si>
  <si>
    <t xml:space="preserve"> -79.34325751450559 43.6218173447882</t>
  </si>
  <si>
    <t xml:space="preserve"> -79.3432899723643 43.621767071433</t>
  </si>
  <si>
    <t xml:space="preserve"> -79.3433178171428 43.6217134522245</t>
  </si>
  <si>
    <t xml:space="preserve"> -79.3433179615826 43.6216530619963</t>
  </si>
  <si>
    <t xml:space="preserve"> -79.3432996353034 43.6215960129765</t>
  </si>
  <si>
    <t xml:space="preserve"> -79.34326290810959 43.62151545406</t>
  </si>
  <si>
    <t xml:space="preserve"> -79.34321228472461 43.6214516726956</t>
  </si>
  <si>
    <t xml:space="preserve"> -79.34311551319389 43.62137102236321</t>
  </si>
  <si>
    <t xml:space="preserve"> -79.3430325981606 43.6212937574999</t>
  </si>
  <si>
    <t xml:space="preserve"> -79.3429773710666 43.6212232366563</t>
  </si>
  <si>
    <t xml:space="preserve"> -79.34296366324369 43.6211628363975</t>
  </si>
  <si>
    <t xml:space="preserve"> -79.3429455506664 43.6210286365591</t>
  </si>
  <si>
    <t xml:space="preserve"> -79.3429135172111 43.62091118720681</t>
  </si>
  <si>
    <t xml:space="preserve"> -79.3429068035846 43.6208057175054</t>
  </si>
  <si>
    <t xml:space="preserve"> -79.3428110803182 43.6204421541334</t>
  </si>
  <si>
    <t xml:space="preserve"> -79.3427786752014 43.6202440696146</t>
  </si>
  <si>
    <t xml:space="preserve"> -79.3428063121639 43.6200370842502</t>
  </si>
  <si>
    <t xml:space="preserve"> -79.34287373865909 43.6198616494927</t>
  </si>
  <si>
    <t xml:space="preserve"> -79.3428494505069 43.61967259554081</t>
  </si>
  <si>
    <t xml:space="preserve"> -79.34271355662931 43.6195148840088</t>
  </si>
  <si>
    <t xml:space="preserve"> -79.3424532135687 43.6194200107341</t>
  </si>
  <si>
    <t xml:space="preserve"> -79.3421277413767 43.6193610525775</t>
  </si>
  <si>
    <t xml:space="preserve"> -79.34122947407459 43.6194993304094</t>
  </si>
  <si>
    <t xml:space="preserve"> -79.3406860423687 43.61972361859701</t>
  </si>
  <si>
    <t xml:space="preserve"> -79.3404444366805 43.6198673041736</t>
  </si>
  <si>
    <t xml:space="preserve"> -79.34004751012679 43.6201772980604</t>
  </si>
  <si>
    <t xml:space="preserve"> -79.3397484907222 43.6205144320577</t>
  </si>
  <si>
    <t xml:space="preserve"> -79.3396489017763 43.6206943115441</t>
  </si>
  <si>
    <t xml:space="preserve"> -79.3396461178413 43.6208653343598</t>
  </si>
  <si>
    <t xml:space="preserve"> -79.33976212600101 43.6212120511508</t>
  </si>
  <si>
    <t xml:space="preserve"> -79.3398779180623 43.6213652372872</t>
  </si>
  <si>
    <t xml:space="preserve"> -79.34005997228611 43.621487002106</t>
  </si>
  <si>
    <t xml:space="preserve"> -79.3405803443428 43.6216497542414</t>
  </si>
  <si>
    <t xml:space="preserve"> -79.34095770102699 43.6218708052594</t>
  </si>
  <si>
    <t xml:space="preserve"> -79.3410310708752 43.6219301995601</t>
  </si>
  <si>
    <t xml:space="preserve"> -79.3410594559719 43.6219591785433</t>
  </si>
  <si>
    <t xml:space="preserve"> -79.3410953532842 43.6219962692255</t>
  </si>
  <si>
    <t xml:space="preserve"> -79.3411132765887 43.62202679989711</t>
  </si>
  <si>
    <t xml:space="preserve"> -79.34112216983461 43.6220703970569</t>
  </si>
  <si>
    <t xml:space="preserve"> -79.3411190335659 43.6221226908572</t>
  </si>
  <si>
    <t xml:space="preserve"> -79.3411188326932 43.6221989684772</t>
  </si>
  <si>
    <t xml:space="preserve"> -79.34112755867579 43.6223013895781</t>
  </si>
  <si>
    <t xml:space="preserve"> -79.3411391989556 43.6224452391864</t>
  </si>
  <si>
    <t xml:space="preserve"> -79.3412620339501 43.6224998773075</t>
  </si>
  <si>
    <t xml:space="preserve"> -79.3414148920123 43.6225545659494</t>
  </si>
  <si>
    <t xml:space="preserve"> -79.341528760348 43.6225983086471</t>
  </si>
  <si>
    <t xml:space="preserve"> -79.3416845993461 43.6226551884007</t>
  </si>
  <si>
    <t xml:space="preserve"> -79.3417775189847 43.6226880101393</t>
  </si>
  <si>
    <t xml:space="preserve"> -79.3418824035421 43.62272737436891</t>
  </si>
  <si>
    <t xml:space="preserve"> -79.3419513271221 43.6227536187539</t>
  </si>
  <si>
    <t xml:space="preserve"> -79.34200525785759 43.6227798423774</t>
  </si>
  <si>
    <t xml:space="preserve"> -79.34206218626009 43.62280170443631</t>
  </si>
  <si>
    <t xml:space="preserve"> -79.3421581106368 43.6228323426748</t>
  </si>
  <si>
    <t xml:space="preserve"> -79.3422360369061 43.6228607776569</t>
  </si>
  <si>
    <t xml:space="preserve"> -79.3423079878241 43.6228761433076</t>
  </si>
  <si>
    <t xml:space="preserve"> -79.34235897619629 43.6228762046277</t>
  </si>
  <si>
    <t xml:space="preserve"> -79.3424009868689 43.6228740842108</t>
  </si>
  <si>
    <t xml:space="preserve"> -79.3424340235497 43.6228588723714</t>
  </si>
  <si>
    <t xml:space="preserve"> -79.34245206627929 43.6228392831806</t>
  </si>
  <si>
    <t xml:space="preserve"> -79.3424761242415 43.622817523936</t>
  </si>
  <si>
    <t xml:space="preserve"> -79.3425181793632 43.6227936111401</t>
  </si>
  <si>
    <t xml:space="preserve"> -79.3425572529252 43.6227631592037</t>
  </si>
  <si>
    <t xml:space="preserve"> -79.3425992919517 43.6227501380535</t>
  </si>
  <si>
    <t xml:space="preserve"> -79.34263018703069 43.622757858784</t>
  </si>
  <si>
    <t xml:space="preserve"> -79.3426498305888 43.6227658160594</t>
  </si>
  <si>
    <t xml:space="preserve"> -79.3426867718828 43.6227927540909</t>
  </si>
  <si>
    <t xml:space="preserve"> -79.3427607844533 43.6228063040104</t>
  </si>
  <si>
    <t xml:space="preserve"> -79.3428347489434 43.622828810212</t>
  </si>
  <si>
    <t xml:space="preserve"> -79.3428901672625 43.6228692216742</t>
  </si>
  <si>
    <t xml:space="preserve"> -79.34295173224289 43.6229141242522</t>
  </si>
  <si>
    <t xml:space="preserve"> -79.3430256051065 43.6229814481895</t>
  </si>
  <si>
    <t xml:space="preserve"> -79.3430748173711 43.6230307984338</t>
  </si>
  <si>
    <t xml:space="preserve"> -79.3431548138516 43.6231115697861</t>
  </si>
  <si>
    <t xml:space="preserve"> -79.343185492461 43.6231788343478</t>
  </si>
  <si>
    <t xml:space="preserve"> -79.3432223061312 43.6232550727112</t>
  </si>
  <si>
    <t xml:space="preserve"> -79.3432345426861 43.6232954247761</t>
  </si>
  <si>
    <t xml:space="preserve"> -79.3432344269705 43.62334472529851</t>
  </si>
  <si>
    <t xml:space="preserve"> -79.343203468705 43.6233850091241</t>
  </si>
  <si>
    <t xml:space="preserve"> -79.3431540929588 43.6233983894867</t>
  </si>
  <si>
    <t xml:space="preserve"> -79.3431294218266 43.6233938729371</t>
  </si>
  <si>
    <t xml:space="preserve"> -79.3430615922684 43.62338481444421</t>
  </si>
  <si>
    <t xml:space="preserve"> -79.3430368511948 43.6234071849673</t>
  </si>
  <si>
    <t xml:space="preserve"> -79.34297508734871 43.6234384700346</t>
  </si>
  <si>
    <t xml:space="preserve"> -79.34290095796601 43.6234742207746</t>
  </si>
  <si>
    <t xml:space="preserve"> -79.34283926399959 43.6234786276775</t>
  </si>
  <si>
    <t xml:space="preserve"> -79.34278992240721 43.6234740861379</t>
  </si>
  <si>
    <t xml:space="preserve"> -79.3427652739298 43.6234561214461</t>
  </si>
  <si>
    <t xml:space="preserve"> -79.3427406852804 43.6234247177377</t>
  </si>
  <si>
    <t xml:space="preserve"> -79.3426914606251 43.6233753493331</t>
  </si>
  <si>
    <t xml:space="preserve"> -79.3426421775893 43.6233483943184</t>
  </si>
  <si>
    <t xml:space="preserve"> -79.3425682125349 43.6233258879935</t>
  </si>
  <si>
    <t xml:space="preserve"> -79.34248185797141 43.6233123299469</t>
  </si>
  <si>
    <t xml:space="preserve"> -79.3423399934487 43.6233076426881</t>
  </si>
  <si>
    <t xml:space="preserve"> -79.3422474227534 43.6233209630805</t>
  </si>
  <si>
    <t xml:space="preserve"> -79.342087010917 43.6233297160104</t>
  </si>
  <si>
    <t xml:space="preserve"> -79.34196973393119 43.6233519494417</t>
  </si>
  <si>
    <t xml:space="preserve"> -79.34182156935709 43.6233965715137</t>
  </si>
  <si>
    <t xml:space="preserve"> -79.3416918807979 43.6234501663738</t>
  </si>
  <si>
    <t xml:space="preserve"> -79.3415806564263 43.6235172347693</t>
  </si>
  <si>
    <t xml:space="preserve"> -79.34151883285941 43.623570923456</t>
  </si>
  <si>
    <t xml:space="preserve"> -79.34145704388921 43.6236066903655</t>
  </si>
  <si>
    <t xml:space="preserve"> -79.34134580778181 43.6236827239105</t>
  </si>
  <si>
    <t xml:space="preserve"> -79.34123451183881 43.6237766790538</t>
  </si>
  <si>
    <t xml:space="preserve"> -79.341135568843 43.6238661685561</t>
  </si>
  <si>
    <t xml:space="preserve"> -79.341042831717 43.6239422275083</t>
  </si>
  <si>
    <t xml:space="preserve"> -79.3409433502359 43.6239772576151</t>
  </si>
  <si>
    <t xml:space="preserve"> -79.34077421277971 43.624047170084</t>
  </si>
  <si>
    <t xml:space="preserve"> -79.34076807748841 43.6240337224465</t>
  </si>
  <si>
    <t xml:space="preserve"> -79.3407620368572 43.6239844133578</t>
  </si>
  <si>
    <t xml:space="preserve"> -79.34076210782641 43.6239575262709</t>
  </si>
  <si>
    <t xml:space="preserve"> -79.34075606720749 43.6239082171813</t>
  </si>
  <si>
    <t xml:space="preserve"> -79.34069452539499 43.6238453916706</t>
  </si>
  <si>
    <t xml:space="preserve"> -79.3406083965875 43.6237556446614</t>
  </si>
  <si>
    <t xml:space="preserve"> -79.3405222319454 43.6236748629322</t>
  </si>
  <si>
    <t xml:space="preserve"> -79.3404360680924 43.6235985548348</t>
  </si>
  <si>
    <t xml:space="preserve"> -79.34035599160239 43.6235491513616</t>
  </si>
  <si>
    <t xml:space="preserve"> -79.3402697569519 43.6234997302263</t>
  </si>
  <si>
    <t xml:space="preserve"> -79.3401958638218 43.6234503352795</t>
  </si>
  <si>
    <t xml:space="preserve"> -79.3400480769366 43.6233425708423</t>
  </si>
  <si>
    <t xml:space="preserve"> -79.3399187555119 43.6232572545642</t>
  </si>
  <si>
    <t xml:space="preserve"> -79.3398140686061 43.62318092005341</t>
  </si>
  <si>
    <t xml:space="preserve"> -79.3396097117367 43.6230337306329</t>
  </si>
  <si>
    <t xml:space="preserve"> -79.3394721778034 43.6229944625013</t>
  </si>
  <si>
    <t xml:space="preserve"> -79.3393796785692 43.6229808844809</t>
  </si>
  <si>
    <t xml:space="preserve"> -79.3392624971934 43.6229717633844</t>
  </si>
  <si>
    <t xml:space="preserve"> -79.3391267561105 43.622980537845</t>
  </si>
  <si>
    <t xml:space="preserve"> -79.3390094671648 43.6230117426225</t>
  </si>
  <si>
    <t xml:space="preserve"> -79.3389168838054 43.6230250603008</t>
  </si>
  <si>
    <t xml:space="preserve"> -79.3388798961939 43.62301604278</t>
  </si>
  <si>
    <t xml:space="preserve"> -79.33886761471901 43.6229936209785</t>
  </si>
  <si>
    <t xml:space="preserve"> -79.3388923208577 43.62298020770301</t>
  </si>
  <si>
    <t xml:space="preserve"> -79.3389479041527 43.6229578815295</t>
  </si>
  <si>
    <t xml:space="preserve"> -79.33891104819141 43.6228995725217</t>
  </si>
  <si>
    <t xml:space="preserve"> -79.3389358499969 43.6228503067831</t>
  </si>
  <si>
    <t xml:space="preserve"> -79.33898526251852 43.6228279718968</t>
  </si>
  <si>
    <t xml:space="preserve"> -79.3390655277465 43.6228011977276</t>
  </si>
  <si>
    <t xml:space="preserve"> -79.33913965856659 43.6227654494727</t>
  </si>
  <si>
    <t xml:space="preserve"> -79.33915215473171 43.6227027182733</t>
  </si>
  <si>
    <t xml:space="preserve"> -79.33914613984599 43.6226489444281</t>
  </si>
  <si>
    <t xml:space="preserve"> -79.33913393006181 43.6225996265612</t>
  </si>
  <si>
    <t xml:space="preserve"> -79.3391094025516 43.6225368432607</t>
  </si>
  <si>
    <t xml:space="preserve"> -79.33907882487721 43.6224382078485</t>
  </si>
  <si>
    <t xml:space="preserve"> -79.33905440588352 43.62234408179901</t>
  </si>
  <si>
    <t xml:space="preserve"> -79.3390484022627 43.6222768418608</t>
  </si>
  <si>
    <t xml:space="preserve"> -79.3390115107098 43.6222319899274</t>
  </si>
  <si>
    <t xml:space="preserve"> -79.33893143724789 43.6221825674465</t>
  </si>
  <si>
    <t xml:space="preserve"> -79.3388759747486 43.6221645674949</t>
  </si>
  <si>
    <t xml:space="preserve"> -79.33882048791619 43.6221510501813</t>
  </si>
  <si>
    <t xml:space="preserve"> -79.3386662972254 43.6221418762874</t>
  </si>
  <si>
    <t xml:space="preserve"> -79.33856139802749 43.6221461928973</t>
  </si>
  <si>
    <t xml:space="preserve"> -79.3384873399966 43.6221595363892</t>
  </si>
  <si>
    <t xml:space="preserve"> -79.3384070149273 43.62220424986931</t>
  </si>
  <si>
    <t xml:space="preserve"> -79.3383267381911 43.622235506262</t>
  </si>
  <si>
    <t xml:space="preserve"> -79.338258814573 43.6222622883756</t>
  </si>
  <si>
    <t xml:space="preserve"> -79.3381352838361 43.6223203796241</t>
  </si>
  <si>
    <t xml:space="preserve"> -79.3379746330539 43.6224142617241</t>
  </si>
  <si>
    <t xml:space="preserve"> -79.3379004541479 43.6224724226526</t>
  </si>
  <si>
    <t xml:space="preserve"> -79.3378447866008 43.6225261180907</t>
  </si>
  <si>
    <t xml:space="preserve"> -79.33775213178539 43.6225707956153</t>
  </si>
  <si>
    <t xml:space="preserve"> -79.3377520839243 43.6225932000406</t>
  </si>
  <si>
    <t xml:space="preserve"> -79.3377519754514 43.6226335351753</t>
  </si>
  <si>
    <t xml:space="preserve"> -79.3377148797571 43.6226648524122</t>
  </si>
  <si>
    <t xml:space="preserve"> -79.3376469432973 43.622696125842</t>
  </si>
  <si>
    <t xml:space="preserve"> -79.3375481053516 43.6227452861189</t>
  </si>
  <si>
    <t xml:space="preserve"> -79.33744913443741 43.622843737804</t>
  </si>
  <si>
    <t xml:space="preserve"> -79.337374918295 43.6229153284272</t>
  </si>
  <si>
    <t xml:space="preserve"> -79.3373623233051 43.6230094201764</t>
  </si>
  <si>
    <t xml:space="preserve"> -79.3373621179191 43.6230856077568</t>
  </si>
  <si>
    <t xml:space="preserve"> -79.3373743384349 43.6231304431253</t>
  </si>
  <si>
    <t xml:space="preserve"> -79.3373249854827 43.6231303729077</t>
  </si>
  <si>
    <t xml:space="preserve"> -79.3372941445341 43.6231303290175</t>
  </si>
  <si>
    <t xml:space="preserve"> -79.3372694860453 43.6231213285227</t>
  </si>
  <si>
    <t xml:space="preserve"> -79.3372571809637 43.6231078719121</t>
  </si>
  <si>
    <t xml:space="preserve"> -79.337257253517 43.6230809758243</t>
  </si>
  <si>
    <t xml:space="preserve"> -79.33725742275891 43.6230182362884</t>
  </si>
  <si>
    <t xml:space="preserve"> -79.337282214173 43.6229779362921</t>
  </si>
  <si>
    <t xml:space="preserve"> -79.3372760797687 43.6229644884661</t>
  </si>
  <si>
    <t xml:space="preserve"> -79.3372205563015 43.6229644094201</t>
  </si>
  <si>
    <t xml:space="preserve"> -79.3371526796996 43.6229732871496</t>
  </si>
  <si>
    <t xml:space="preserve"> -79.3370600478993 43.6230089987452</t>
  </si>
  <si>
    <t xml:space="preserve"> -79.3370252215815 43.62304859127971</t>
  </si>
  <si>
    <t xml:space="preserve"> -79.3370104581455 43.62306451171621</t>
  </si>
  <si>
    <t xml:space="preserve"> -79.3370050966864 43.6230722722826</t>
  </si>
  <si>
    <t xml:space="preserve"> -79.3370029192711 43.6230893628417</t>
  </si>
  <si>
    <t xml:space="preserve"> -79.33700501480379 43.6231025798885</t>
  </si>
  <si>
    <t xml:space="preserve"> -79.3370092600548 43.6231181313635</t>
  </si>
  <si>
    <t xml:space="preserve"> -79.3370188352808 43.6231375790431</t>
  </si>
  <si>
    <t xml:space="preserve"> -79.3370070408223 43.62314611356</t>
  </si>
  <si>
    <t xml:space="preserve"> -79.33696848389 43.6231584985189</t>
  </si>
  <si>
    <t xml:space="preserve"> -79.3369374192564 43.6231724423929</t>
  </si>
  <si>
    <t xml:space="preserve"> -79.33689992139399 43.6231918229289</t>
  </si>
  <si>
    <t xml:space="preserve"> -79.33694698186591 43.6231965527868</t>
  </si>
  <si>
    <t xml:space="preserve"> -79.3369951203548 43.6232012841624</t>
  </si>
  <si>
    <t xml:space="preserve"> -79.3370026378697 43.62319351766941</t>
  </si>
  <si>
    <t xml:space="preserve"> -79.3370176394684 43.6231857708474</t>
  </si>
  <si>
    <t xml:space="preserve"> -79.337029411038 43.6231811249026</t>
  </si>
  <si>
    <t xml:space="preserve"> -79.33704438744161 43.6231827034941</t>
  </si>
  <si>
    <t xml:space="preserve"> -79.33706043560711 43.6231865969717</t>
  </si>
  <si>
    <t xml:space="preserve"> -79.3370743192967 43.6231936198503</t>
  </si>
  <si>
    <t xml:space="preserve"> -79.3370882091092 43.6232029650978</t>
  </si>
  <si>
    <t xml:space="preserve"> -79.33709245040771 43.6232154020786</t>
  </si>
  <si>
    <t xml:space="preserve"> -79.3370924167922 43.6232278509702</t>
  </si>
  <si>
    <t xml:space="preserve"> -79.33709023957149 43.6232402878058</t>
  </si>
  <si>
    <t xml:space="preserve"> -79.3370773627106 43.623255031755</t>
  </si>
  <si>
    <t xml:space="preserve"> -79.3370676887731 43.6232721206323</t>
  </si>
  <si>
    <t xml:space="preserve"> -79.3370933522763 43.6232760458116</t>
  </si>
  <si>
    <t xml:space="preserve"> -79.3371115274811 43.623281508557</t>
  </si>
  <si>
    <t xml:space="preserve"> -79.3371264955035 43.623286201611</t>
  </si>
  <si>
    <t xml:space="preserve"> -79.33713294129511 43.6232761022194</t>
  </si>
  <si>
    <t xml:space="preserve"> -79.33713832148899 43.623265992308</t>
  </si>
  <si>
    <t xml:space="preserve"> -79.3371511878409 43.6232551369427</t>
  </si>
  <si>
    <t xml:space="preserve"> -79.33717475158819 43.6232473932952</t>
  </si>
  <si>
    <t xml:space="preserve"> -79.33719186537461 43.6232512972734</t>
  </si>
  <si>
    <t xml:space="preserve"> -79.337199330595 43.6232583109958</t>
  </si>
  <si>
    <t xml:space="preserve"> -79.33721000698959 43.6232692088948</t>
  </si>
  <si>
    <t xml:space="preserve"> -79.3372228563818 43.6232692271914</t>
  </si>
  <si>
    <t xml:space="preserve"> -79.33724531085571 43.6232684760395</t>
  </si>
  <si>
    <t xml:space="preserve"> -79.33726351941721 43.623266170598</t>
  </si>
  <si>
    <t xml:space="preserve"> -79.3372667393427 43.6232576238493</t>
  </si>
  <si>
    <t xml:space="preserve"> -79.3372678445954 43.6232475258491</t>
  </si>
  <si>
    <t xml:space="preserve"> -79.33726466681379 43.6232358555081</t>
  </si>
  <si>
    <t xml:space="preserve"> -79.3372593474685 43.6232234169991</t>
  </si>
  <si>
    <t xml:space="preserve"> -79.33725080629971 43.6232156366296</t>
  </si>
  <si>
    <t xml:space="preserve"> -79.33723477055359 43.6232117251937</t>
  </si>
  <si>
    <t xml:space="preserve"> -79.3372230117881 43.6232070367234</t>
  </si>
  <si>
    <t xml:space="preserve"> -79.3372123165058 43.6232031418898</t>
  </si>
  <si>
    <t xml:space="preserve"> -79.3372027055497 43.6231969082346</t>
  </si>
  <si>
    <t xml:space="preserve"> -79.33720059527499 43.6231891370191</t>
  </si>
  <si>
    <t xml:space="preserve"> -79.3372027517002 43.6231798056356</t>
  </si>
  <si>
    <t xml:space="preserve"> -79.3372113159074 43.6231790437105</t>
  </si>
  <si>
    <t xml:space="preserve"> -79.33722735793351 43.6231806237954</t>
  </si>
  <si>
    <t xml:space="preserve"> -79.3372423259642 43.6231853078329</t>
  </si>
  <si>
    <t xml:space="preserve"> -79.33726798928021 43.6231938866979</t>
  </si>
  <si>
    <t xml:space="preserve"> -79.337287238446 43.6231962544618</t>
  </si>
  <si>
    <t xml:space="preserve"> -79.33730648135059 43.6232009445752</t>
  </si>
  <si>
    <t xml:space="preserve"> -79.3373310897055 43.6232009795938</t>
  </si>
  <si>
    <t xml:space="preserve"> -79.3373460848227 43.6232002178077</t>
  </si>
  <si>
    <t xml:space="preserve"> -79.3373953224451 43.6231925286432</t>
  </si>
  <si>
    <t xml:space="preserve"> -79.33741140833401 43.6231824339457</t>
  </si>
  <si>
    <t xml:space="preserve"> -79.3374231924136 43.6231731342531</t>
  </si>
  <si>
    <t xml:space="preserve"> -79.3374317652073 43.6231645861105</t>
  </si>
  <si>
    <t xml:space="preserve"> -79.337445730276 43.6231506177891</t>
  </si>
  <si>
    <t xml:space="preserve"> -79.3374585988535 43.6231343075422</t>
  </si>
  <si>
    <t xml:space="preserve"> -79.3374672321401 43.6231079007002</t>
  </si>
  <si>
    <t xml:space="preserve"> -79.3374715635488 43.6230869155872</t>
  </si>
  <si>
    <t xml:space="preserve"> -79.3374716389405 43.6230589303335</t>
  </si>
  <si>
    <t xml:space="preserve"> -79.33747170594189 43.62303405955311</t>
  </si>
  <si>
    <t xml:space="preserve"> -79.3374697716112 43.6230069625807</t>
  </si>
  <si>
    <t xml:space="preserve"> -79.3375349314063 43.6230544835917</t>
  </si>
  <si>
    <t xml:space="preserve"> -79.3375594333706 43.6231262235834</t>
  </si>
  <si>
    <t xml:space="preserve"> -79.3376210670278 43.6231442329363</t>
  </si>
  <si>
    <t xml:space="preserve"> -79.3376765183194 43.6231711988748</t>
  </si>
  <si>
    <t xml:space="preserve"> -79.3377936636565 43.6231937786422</t>
  </si>
  <si>
    <t xml:space="preserve"> -79.33788610265282 43.6232297623507</t>
  </si>
  <si>
    <t xml:space="preserve"> -79.3378922134756 43.6232566582051</t>
  </si>
  <si>
    <t xml:space="preserve"> -79.33783659302649 43.6232879492081</t>
  </si>
  <si>
    <t xml:space="preserve"> -79.3377993768399 43.6233685579765</t>
  </si>
  <si>
    <t xml:space="preserve"> -79.3377188330104 43.6234984149151</t>
  </si>
  <si>
    <t xml:space="preserve"> -79.3375672475096 43.6236617641072</t>
  </si>
  <si>
    <t xml:space="preserve"> -79.33740015611652 43.6238587112745</t>
  </si>
  <si>
    <t xml:space="preserve"> -79.33733818347081 43.6239661808572</t>
  </si>
  <si>
    <t xml:space="preserve"> -79.3372390291419 43.6241363372388</t>
  </si>
  <si>
    <t xml:space="preserve"> -79.33713361848601 43.6243333718001</t>
  </si>
  <si>
    <t xml:space="preserve"> -79.3370776943802 43.6244811761236</t>
  </si>
  <si>
    <t xml:space="preserve"> -79.33703422083499 43.6245931635908</t>
  </si>
  <si>
    <t xml:space="preserve"> -79.3370278566136 43.6246693333682</t>
  </si>
  <si>
    <t xml:space="preserve"> -79.3370276387077 43.6247499946037</t>
  </si>
  <si>
    <t xml:space="preserve"> -79.3370274086909 43.6248351385179</t>
  </si>
  <si>
    <t xml:space="preserve"> -79.3370456666771 43.6249248094855</t>
  </si>
  <si>
    <t xml:space="preserve"> -79.3370884390887 43.6250817108333</t>
  </si>
  <si>
    <t xml:space="preserve"> -79.3371495428796 43.6253058697264</t>
  </si>
  <si>
    <t xml:space="preserve"> -79.3372538657309 43.6256045316807</t>
  </si>
  <si>
    <t xml:space="preserve"> -79.3372682644586 43.6258021058711</t>
  </si>
  <si>
    <t xml:space="preserve"> -79.3373110383427 43.6259221463885</t>
  </si>
  <si>
    <t xml:space="preserve"> -79.3374325269227 43.6261466700589</t>
  </si>
  <si>
    <t xml:space="preserve"> -79.3376398594924 43.6265069395962</t>
  </si>
  <si>
    <t xml:space="preserve"> -79.3378042085203 43.6268254172832</t>
  </si>
  <si>
    <t xml:space="preserve"> -79.337904360276 43.6269768548089</t>
  </si>
  <si>
    <t xml:space="preserve"> -79.3379760844219 43.6270134751511</t>
  </si>
  <si>
    <t xml:space="preserve"> -79.33803339064521 43.6270709402585</t>
  </si>
  <si>
    <t xml:space="preserve"> -79.3380834957655 43.6271336159475</t>
  </si>
  <si>
    <t xml:space="preserve"> -79.3381479054097 43.627222397913</t>
  </si>
  <si>
    <t xml:space="preserve"> -79.33824082945701 43.6273894873293</t>
  </si>
  <si>
    <t xml:space="preserve"> -79.3383050857834 43.6275356528829</t>
  </si>
  <si>
    <t xml:space="preserve"> -79.3383550517384 43.6276505093408</t>
  </si>
  <si>
    <t xml:space="preserve"> -79.3383835507847 43.6277392313817</t>
  </si>
  <si>
    <t xml:space="preserve"> -79.3384336847417 43.62779148333511</t>
  </si>
  <si>
    <t xml:space="preserve"> -79.3385481863432 43.627953373168</t>
  </si>
  <si>
    <t xml:space="preserve"> -79.3386266682232 43.6281465188925</t>
  </si>
  <si>
    <t xml:space="preserve"> -79.3386624963253 43.6281778673113</t>
  </si>
  <si>
    <t xml:space="preserve"> -79.33879857832569 43.6283241429133</t>
  </si>
  <si>
    <t xml:space="preserve"> -79.3388629608649 43.6284285778441</t>
  </si>
  <si>
    <t xml:space="preserve"> -79.33896316126859 43.6285591402363</t>
  </si>
  <si>
    <t xml:space="preserve"> -79.3390704365921 43.6287366727689</t>
  </si>
  <si>
    <t xml:space="preserve"> -79.3392945456719 43.6290211530257</t>
  </si>
  <si>
    <t xml:space="preserve"> -79.3393981480466 43.6291825675797</t>
  </si>
  <si>
    <t xml:space="preserve"> -79.3394503984953 43.629241222038</t>
  </si>
  <si>
    <t xml:space="preserve"> -79.3394785733044 43.6292617487736</t>
  </si>
  <si>
    <t xml:space="preserve"> -79.3395107833461 43.629279364716</t>
  </si>
  <si>
    <t xml:space="preserve"> -79.3395591981146 43.6292706473144</t>
  </si>
  <si>
    <t xml:space="preserve"> -79.3396358843107 43.6292414733826</t>
  </si>
  <si>
    <t xml:space="preserve"> -79.33970849949471 43.6292239955021</t>
  </si>
  <si>
    <t xml:space="preserve"> -79.3397811425464 43.6292006757103</t>
  </si>
  <si>
    <t xml:space="preserve"> -79.3398174423172 43.6291948666721</t>
  </si>
  <si>
    <t xml:space="preserve"> -79.3398294950177 43.6292153797315</t>
  </si>
  <si>
    <t xml:space="preserve"> -79.33983749230001 43.6292417560162</t>
  </si>
  <si>
    <t xml:space="preserve"> -79.33982536645701 43.6292534498393</t>
  </si>
  <si>
    <t xml:space="preserve"> -79.33970023443931 43.62930306115</t>
  </si>
  <si>
    <t xml:space="preserve"> -79.3396356351565 43.6293351865346</t>
  </si>
  <si>
    <t xml:space="preserve"> -79.3395428343954 43.62936141239591</t>
  </si>
  <si>
    <t xml:space="preserve"> -79.3394661355856 43.6293905952484</t>
  </si>
  <si>
    <t xml:space="preserve"> -79.3394016140729 43.6293934300776</t>
  </si>
  <si>
    <t xml:space="preserve"> -79.3393491951211 43.629393356426</t>
  </si>
  <si>
    <t xml:space="preserve"> -79.3393007692099 43.629410859082</t>
  </si>
  <si>
    <t xml:space="preserve"> -79.33923223580069 43.6294078372707</t>
  </si>
  <si>
    <t xml:space="preserve"> -79.3391436216551 43.6293696367262</t>
  </si>
  <si>
    <t xml:space="preserve"> -79.339083249363 43.6293314848711</t>
  </si>
  <si>
    <t xml:space="preserve"> -79.33902284133249 43.6293021092917</t>
  </si>
  <si>
    <t xml:space="preserve"> -79.3389705755793 43.6292493235253</t>
  </si>
  <si>
    <t xml:space="preserve"> -79.33891421859759 43.6292111682348</t>
  </si>
  <si>
    <t xml:space="preserve"> -79.33885787407939 43.6291730129338</t>
  </si>
  <si>
    <t xml:space="preserve"> -79.33875313050569 43.6291377238022</t>
  </si>
  <si>
    <t xml:space="preserve"> -79.3386685177225 43.6291141737983</t>
  </si>
  <si>
    <t xml:space="preserve"> -79.3386121185861 43.6290965234721</t>
  </si>
  <si>
    <t xml:space="preserve"> -79.3386121655989 43.629078952819</t>
  </si>
  <si>
    <t xml:space="preserve"> -79.3386363393447 43.6290848468503</t>
  </si>
  <si>
    <t xml:space="preserve"> -79.33866858039239 43.6290907432602</t>
  </si>
  <si>
    <t xml:space="preserve"> -79.3386686038905 43.6290819579336</t>
  </si>
  <si>
    <t xml:space="preserve"> -79.338668674385 43.6290556019537</t>
  </si>
  <si>
    <t xml:space="preserve"> -79.3386687213812 43.6290380313004</t>
  </si>
  <si>
    <t xml:space="preserve"> -79.3386486690916 43.6289970016536</t>
  </si>
  <si>
    <t xml:space="preserve"> -79.3385963445449 43.6289617773489</t>
  </si>
  <si>
    <t xml:space="preserve"> -79.3384996609096 43.6289294248161</t>
  </si>
  <si>
    <t xml:space="preserve"> -79.3384391907836 43.6289234884672</t>
  </si>
  <si>
    <t xml:space="preserve"> -79.3383787880291 43.6288970380058</t>
  </si>
  <si>
    <t xml:space="preserve"> -79.3383102630935 43.6288910902007</t>
  </si>
  <si>
    <t xml:space="preserve"> -79.338257832189 43.6288910160318</t>
  </si>
  <si>
    <t xml:space="preserve"> -79.3381812243305 43.6288909076188</t>
  </si>
  <si>
    <t xml:space="preserve"> -79.33810453787981 43.62892008057621</t>
  </si>
  <si>
    <t xml:space="preserve"> -79.3380157880955 43.6289375345781</t>
  </si>
  <si>
    <t xml:space="preserve"> -79.3379108171785 43.6289871814996</t>
  </si>
  <si>
    <t xml:space="preserve"> -79.3378583041435 43.6290222394691</t>
  </si>
  <si>
    <t xml:space="preserve"> -79.3377654794661 43.6290572492149</t>
  </si>
  <si>
    <t xml:space="preserve"> -79.33768881622009 43.62907764556711</t>
  </si>
  <si>
    <t xml:space="preserve"> -79.337624302837 43.6290775539521</t>
  </si>
  <si>
    <t xml:space="preserve"> -79.3375759318978 43.6290745507828</t>
  </si>
  <si>
    <t xml:space="preserve"> -79.33752351657201 43.629068634395</t>
  </si>
  <si>
    <t xml:space="preserve"> -79.3374792328428 43.6290480572728</t>
  </si>
  <si>
    <t xml:space="preserve"> -79.33743897204781 43.6290245694026</t>
  </si>
  <si>
    <t xml:space="preserve"> -79.33740684168031 43.6289776714566</t>
  </si>
  <si>
    <t xml:space="preserve"> -79.33738273915441 43.6289454211867</t>
  </si>
  <si>
    <t xml:space="preserve"> -79.3373586558877 43.6289014421234</t>
  </si>
  <si>
    <t xml:space="preserve"> -79.3373627859561 43.628863381106</t>
  </si>
  <si>
    <t xml:space="preserve"> -79.3373629281092 43.6288106601461</t>
  </si>
  <si>
    <t xml:space="preserve"> -79.3373832084267 43.6287667621953</t>
  </si>
  <si>
    <t xml:space="preserve"> -79.33740344137451 43.6287404258924</t>
  </si>
  <si>
    <t xml:space="preserve"> -79.33744787934691 43.62870827309991</t>
  </si>
  <si>
    <t xml:space="preserve"> -79.33747626171019 43.6286468249326</t>
  </si>
  <si>
    <t xml:space="preserve"> -79.33750462490769 43.628597069541</t>
  </si>
  <si>
    <t xml:space="preserve"> -79.33750497205919 43.6284682060772</t>
  </si>
  <si>
    <t xml:space="preserve"> -79.3374999134038 43.6283956116437</t>
  </si>
  <si>
    <t xml:space="preserve"> -79.3374106792035 43.6280183353351</t>
  </si>
  <si>
    <t xml:space="preserve"> -79.3373229209847 43.6278201707963</t>
  </si>
  <si>
    <t xml:space="preserve"> -79.33689155755729 43.627513508705</t>
  </si>
  <si>
    <t xml:space="preserve"> -79.33653731182309 43.6274814978403</t>
  </si>
  <si>
    <t xml:space="preserve"> -79.3359035117825 43.6275706037818</t>
  </si>
  <si>
    <t xml:space="preserve"> -79.3352681700448 43.6275156906596</t>
  </si>
  <si>
    <t xml:space="preserve"> -79.3349891919359 43.6274297840595</t>
  </si>
  <si>
    <t xml:space="preserve"> -79.334873822053 43.627276584743</t>
  </si>
  <si>
    <t xml:space="preserve"> -79.3349060993866 43.6270831013439</t>
  </si>
  <si>
    <t xml:space="preserve"> -79.33510570108039 43.6268808490025</t>
  </si>
  <si>
    <t xml:space="preserve"> -79.33561159372449 43.6265395245015</t>
  </si>
  <si>
    <t xml:space="preserve"> -79.3357581060723 43.62634620504651</t>
  </si>
  <si>
    <t xml:space="preserve"> -79.3357132805683 43.6261706133839</t>
  </si>
  <si>
    <t xml:space="preserve"> -79.3354287838893 43.6256886293848</t>
  </si>
  <si>
    <t xml:space="preserve"> -79.33511320568051 43.6253956291931</t>
  </si>
  <si>
    <t xml:space="preserve"> -79.3348707911518 43.6252512569088</t>
  </si>
  <si>
    <t xml:space="preserve"> -79.3345860372537 43.62515633054871</t>
  </si>
  <si>
    <t xml:space="preserve"> -79.3344371973938 43.6251408937228</t>
  </si>
  <si>
    <t xml:space="preserve"> -79.33439642101079 43.6251531305728</t>
  </si>
  <si>
    <t xml:space="preserve"> -79.33436575835 43.6251419334169</t>
  </si>
  <si>
    <t xml:space="preserve"> -79.33432578455061 43.6251597162665</t>
  </si>
  <si>
    <t xml:space="preserve"> -79.33434417980941 43.6251708956576</t>
  </si>
  <si>
    <t xml:space="preserve"> -79.33435022789929 43.6252065949695</t>
  </si>
  <si>
    <t xml:space="preserve"> -79.33433480766389 43.6252311104387</t>
  </si>
  <si>
    <t xml:space="preserve"> -79.3343040529477 43.6252489066398</t>
  </si>
  <si>
    <t xml:space="preserve"> -79.3342732737073 43.6252756231836</t>
  </si>
  <si>
    <t xml:space="preserve"> -79.3342363300542 43.6253134925156</t>
  </si>
  <si>
    <t xml:space="preserve"> -79.3342300307373 43.6253692380469</t>
  </si>
  <si>
    <t xml:space="preserve"> -79.3342267616988 43.6254450610911</t>
  </si>
  <si>
    <t xml:space="preserve"> -79.3342359379414 43.6254607008254</t>
  </si>
  <si>
    <t xml:space="preserve"> -79.33425427802391 43.6254874795744</t>
  </si>
  <si>
    <t xml:space="preserve"> -79.3342910625893 43.6255120707135</t>
  </si>
  <si>
    <t xml:space="preserve"> -79.3343063603831 43.6255321660062</t>
  </si>
  <si>
    <t xml:space="preserve"> -79.3343093905776 43.6255477788235</t>
  </si>
  <si>
    <t xml:space="preserve"> -79.33429090330311 43.6255700574931</t>
  </si>
  <si>
    <t xml:space="preserve"> -79.3342600993843 43.6256056943821</t>
  </si>
  <si>
    <t xml:space="preserve"> -79.334223173924 43.6256368666934</t>
  </si>
  <si>
    <t xml:space="preserve"> -79.334244599344 43.6256592032264</t>
  </si>
  <si>
    <t xml:space="preserve"> -79.3342721954315 43.625672628315</t>
  </si>
  <si>
    <t xml:space="preserve"> -79.3342905356966 43.6257038807525</t>
  </si>
  <si>
    <t xml:space="preserve"> -79.3343118263987 43.6257752836999</t>
  </si>
  <si>
    <t xml:space="preserve"> -79.3343607747473 43.6258422620258</t>
  </si>
  <si>
    <t xml:space="preserve"> -79.33438826701649 43.6258980565169</t>
  </si>
  <si>
    <t xml:space="preserve"> -79.33438818129051 43.6259292822427</t>
  </si>
  <si>
    <t xml:space="preserve"> -79.33436662697081 43.6259493241332</t>
  </si>
  <si>
    <t xml:space="preserve"> -79.33430512917209 43.625984925558</t>
  </si>
  <si>
    <t xml:space="preserve"> -79.33427748392261 43.6259893411775</t>
  </si>
  <si>
    <t xml:space="preserve"> -79.33425293611811 43.6259803852039</t>
  </si>
  <si>
    <t xml:space="preserve"> -79.3342345468869 43.6259714381552</t>
  </si>
  <si>
    <t xml:space="preserve"> -79.3341855248468 43.6259267741358</t>
  </si>
  <si>
    <t xml:space="preserve"> -79.3340874876084 43.6258485537682</t>
  </si>
  <si>
    <t xml:space="preserve"> -79.3340017551686 43.6257659044927</t>
  </si>
  <si>
    <t xml:space="preserve"> -79.3339710921172 43.6257502605408</t>
  </si>
  <si>
    <t xml:space="preserve"> -79.3339312038609 43.6257412822174</t>
  </si>
  <si>
    <t xml:space="preserve"> -79.33384526283839 43.6257299956069</t>
  </si>
  <si>
    <t xml:space="preserve"> -79.3337777171224 43.6257299064158</t>
  </si>
  <si>
    <t xml:space="preserve"> -79.33371015895599 43.6257253434716</t>
  </si>
  <si>
    <t xml:space="preserve"> -79.3336267919466 43.6257243040325</t>
  </si>
  <si>
    <t xml:space="preserve"> -79.3335243406235 43.6257507270136</t>
  </si>
  <si>
    <t xml:space="preserve"> -79.33347209248601 43.6257707240345</t>
  </si>
  <si>
    <t xml:space="preserve"> -79.3334966092376 43.6257863681699</t>
  </si>
  <si>
    <t xml:space="preserve"> -79.3335180590593 43.6257997844882</t>
  </si>
  <si>
    <t xml:space="preserve"> -79.3335210767416 43.6258198620009</t>
  </si>
  <si>
    <t xml:space="preserve"> -79.33350878449301 43.6258243087931</t>
  </si>
  <si>
    <t xml:space="preserve"> -79.3334719015987 43.625839872498</t>
  </si>
  <si>
    <t xml:space="preserve"> -79.3334380855639 43.6258531993112</t>
  </si>
  <si>
    <t xml:space="preserve"> -79.3333919957188 43.625864284882</t>
  </si>
  <si>
    <t xml:space="preserve"> -79.33335514360409 43.6258686868603</t>
  </si>
  <si>
    <t xml:space="preserve"> -79.3333090722128 43.6258730843857</t>
  </si>
  <si>
    <t xml:space="preserve"> -79.33324767252751 43.6258729948414</t>
  </si>
  <si>
    <t xml:space="preserve"> -79.3331831442065 43.6258885091232</t>
  </si>
  <si>
    <t xml:space="preserve"> -79.33315546189959 43.62590630949651</t>
  </si>
  <si>
    <t xml:space="preserve"> -79.33312469414091 43.6259285700525</t>
  </si>
  <si>
    <t xml:space="preserve"> -79.33309092738109 43.6259285207572</t>
  </si>
  <si>
    <t xml:space="preserve"> -79.333029496712 43.6259351280907</t>
  </si>
  <si>
    <t xml:space="preserve"> -79.3329865168734 43.6259328329613</t>
  </si>
  <si>
    <t xml:space="preserve"> -79.3329466101231 43.6259305423063</t>
  </si>
  <si>
    <t xml:space="preserve"> -79.3328821496641 43.6259259833996</t>
  </si>
  <si>
    <t xml:space="preserve"> -79.3327992383331 43.6259258621656</t>
  </si>
  <si>
    <t xml:space="preserve"> -79.3327623860992 43.6259258082606</t>
  </si>
  <si>
    <t xml:space="preserve"> -79.3327532534306 43.62589903374351</t>
  </si>
  <si>
    <t xml:space="preserve"> -79.33271949901871 43.625894537666</t>
  </si>
  <si>
    <t xml:space="preserve"> -79.3326734152279 43.6259033816077</t>
  </si>
  <si>
    <t xml:space="preserve"> -79.3326365568395 43.6259055509983</t>
  </si>
  <si>
    <t xml:space="preserve"> -79.3325812413606 43.6259233197756</t>
  </si>
  <si>
    <t xml:space="preserve"> -79.33244904300382 43.6259878011418</t>
  </si>
  <si>
    <t xml:space="preserve"> -79.3323137363203 43.6260470209787</t>
  </si>
  <si>
    <t xml:space="preserve"> -79.3322695529158 43.62606756036071</t>
  </si>
  <si>
    <t xml:space="preserve"> -79.3322265420182 43.6260853200143</t>
  </si>
  <si>
    <t xml:space="preserve"> -79.3322068816038 43.626096893961</t>
  </si>
  <si>
    <t xml:space="preserve"> -79.3322068592952 43.6261049141737</t>
  </si>
  <si>
    <t xml:space="preserve"> -79.3322068345079 43.6261138255211</t>
  </si>
  <si>
    <t xml:space="preserve"> -79.33220679978059 43.6261263104088</t>
  </si>
  <si>
    <t xml:space="preserve"> -79.3322067749932 43.62613522175621</t>
  </si>
  <si>
    <t xml:space="preserve"> -79.33219692368419 43.6261441366829</t>
  </si>
  <si>
    <t xml:space="preserve"> -79.3321833896878 43.6261539103371</t>
  </si>
  <si>
    <t xml:space="preserve"> -79.33216862391291 43.6261699381525</t>
  </si>
  <si>
    <t xml:space="preserve"> -79.3321563290334 43.6261797226239</t>
  </si>
  <si>
    <t xml:space="preserve"> -79.3321489287769 43.62618952328211</t>
  </si>
  <si>
    <t xml:space="preserve"> -79.3321292856978 43.6261948502707</t>
  </si>
  <si>
    <t xml:space="preserve"> -79.332108408473 43.626198375164</t>
  </si>
  <si>
    <t xml:space="preserve"> -79.33209245314799 43.6261965694539</t>
  </si>
  <si>
    <t xml:space="preserve"> -79.33208388070391 43.6261912100325</t>
  </si>
  <si>
    <t xml:space="preserve"> -79.33207654246409 43.6261831790084</t>
  </si>
  <si>
    <t xml:space="preserve"> -79.3320667507426 43.6261706796864</t>
  </si>
  <si>
    <t xml:space="preserve"> -79.3320582081007 43.626154617645</t>
  </si>
  <si>
    <t xml:space="preserve"> -79.3320484312741 43.626136771513</t>
  </si>
  <si>
    <t xml:space="preserve"> -79.3320386718072 43.6261171431289</t>
  </si>
  <si>
    <t xml:space="preserve"> -79.3320252146996 43.6261037472795</t>
  </si>
  <si>
    <t xml:space="preserve"> -79.33200682575431 43.6260903531826</t>
  </si>
  <si>
    <t xml:space="preserve"> -79.3319786252363 43.6260805002147</t>
  </si>
  <si>
    <t xml:space="preserve"> -79.33195411242539 43.6260679882469</t>
  </si>
  <si>
    <t xml:space="preserve"> -79.3319369577161 43.6260563692284</t>
  </si>
  <si>
    <t xml:space="preserve"> -79.3319210595435 43.6260385140859</t>
  </si>
  <si>
    <t xml:space="preserve"> -79.33188796695951 43.6260188513806</t>
  </si>
  <si>
    <t xml:space="preserve"> -79.33184999218049 43.6259947257926</t>
  </si>
  <si>
    <t xml:space="preserve"> -79.3318009617476 43.6259714750645</t>
  </si>
  <si>
    <t xml:space="preserve"> -79.3317727637789 43.6259607399124</t>
  </si>
  <si>
    <t xml:space="preserve"> -79.33175559670811 43.6259535765402</t>
  </si>
  <si>
    <t xml:space="preserve"> -79.33173599352931 43.625940171611</t>
  </si>
  <si>
    <t xml:space="preserve"> -79.33169433113569 43.6259187139585</t>
  </si>
  <si>
    <t xml:space="preserve"> -79.33161465192261 43.62588382422301</t>
  </si>
  <si>
    <t xml:space="preserve"> -79.33154109410361 43.6258534081458</t>
  </si>
  <si>
    <t xml:space="preserve"> -79.3314846735914 43.6258363753591</t>
  </si>
  <si>
    <t xml:space="preserve"> -79.33144663687339 43.6258300813149</t>
  </si>
  <si>
    <t xml:space="preserve"> -79.3314294598332 43.6258309471261</t>
  </si>
  <si>
    <t xml:space="preserve"> -79.3314269838889 43.6258389727223</t>
  </si>
  <si>
    <t xml:space="preserve"> -79.3314012021968 43.6258416081175</t>
  </si>
  <si>
    <t xml:space="preserve"> -79.3313815592537 43.6258424702848</t>
  </si>
  <si>
    <t xml:space="preserve"> -79.3313643872557 43.6258370981247</t>
  </si>
  <si>
    <t xml:space="preserve"> -79.33135582491769 43.6258281651082</t>
  </si>
  <si>
    <t xml:space="preserve"> -79.3313555774849 43.6258147256557</t>
  </si>
  <si>
    <t xml:space="preserve"> -79.33128589480791 43.6258520596534</t>
  </si>
  <si>
    <t xml:space="preserve"> -79.33116009716521 43.6259668397864</t>
  </si>
  <si>
    <t xml:space="preserve"> -79.33098975291939 43.6261253097238</t>
  </si>
  <si>
    <t xml:space="preserve"> -79.3309606745875 43.6261590219719</t>
  </si>
  <si>
    <t xml:space="preserve"> -79.33100457643251 43.6261639746382</t>
  </si>
  <si>
    <t xml:space="preserve"> -79.3310100569693 43.6261760086071</t>
  </si>
  <si>
    <t xml:space="preserve"> -79.3310063355336 43.6261906933868</t>
  </si>
  <si>
    <t xml:space="preserve"> -79.3310063056263 43.6262013690002</t>
  </si>
  <si>
    <t xml:space="preserve"> -79.3310117899492 43.6262120527648</t>
  </si>
  <si>
    <t xml:space="preserve"> -79.33102645754431 43.6262267647265</t>
  </si>
  <si>
    <t xml:space="preserve"> -79.33104294038671 43.626248158406</t>
  </si>
  <si>
    <t xml:space="preserve"> -79.33108327910089 43.6262909476509</t>
  </si>
  <si>
    <t xml:space="preserve"> -79.3311218152087 43.6263137061091</t>
  </si>
  <si>
    <t xml:space="preserve"> -79.33116218274731 43.6263418050878</t>
  </si>
  <si>
    <t xml:space="preserve"> -79.3312080633595 43.6263659155718</t>
  </si>
  <si>
    <t xml:space="preserve"> -79.33122640760691 43.6263819651427</t>
  </si>
  <si>
    <t xml:space="preserve"> -79.3312355760071 43.6263913221284</t>
  </si>
  <si>
    <t xml:space="preserve"> -79.33125207765249 43.6264060367681</t>
  </si>
  <si>
    <t xml:space="preserve"> -79.3312612149859 43.6264220727426</t>
  </si>
  <si>
    <t xml:space="preserve"> -79.3312685270112 43.62643944723041</t>
  </si>
  <si>
    <t xml:space="preserve"> -79.3313382887245 43.626471595149</t>
  </si>
  <si>
    <t xml:space="preserve"> -79.33134931723249 43.6264716114195</t>
  </si>
  <si>
    <t xml:space="preserve"> -79.331373220594 43.6264716466806</t>
  </si>
  <si>
    <t xml:space="preserve"> -79.331397111564 43.6264716819185</t>
  </si>
  <si>
    <t xml:space="preserve"> -79.33140627623079 43.6264823890943</t>
  </si>
  <si>
    <t xml:space="preserve"> -79.3314062314756 43.6264984025139</t>
  </si>
  <si>
    <t xml:space="preserve"> -79.3314466104376 43.6265225047877</t>
  </si>
  <si>
    <t xml:space="preserve"> -79.3314961604415 43.6265506171858</t>
  </si>
  <si>
    <t xml:space="preserve"> -79.33153654442511 43.6265773838486</t>
  </si>
  <si>
    <t xml:space="preserve"> -79.33158059143339 43.6266014824787</t>
  </si>
  <si>
    <t xml:space="preserve"> -79.3316282517038 43.6266496201432</t>
  </si>
  <si>
    <t xml:space="preserve"> -79.33165576713741 43.6266696977746</t>
  </si>
  <si>
    <t xml:space="preserve"> -79.331666642884 43.6267244692863</t>
  </si>
  <si>
    <t xml:space="preserve"> -79.3316647083451 43.6267605080304</t>
  </si>
  <si>
    <t xml:space="preserve"> -79.3316518047985 43.62677518831</t>
  </si>
  <si>
    <t xml:space="preserve"> -79.331629720381 43.6267804936143</t>
  </si>
  <si>
    <t xml:space="preserve"> -79.3316076371442 43.6267898135389</t>
  </si>
  <si>
    <t xml:space="preserve"> -79.33157447690211 43.6268164628315</t>
  </si>
  <si>
    <t xml:space="preserve"> -79.3315192445199 43.6268484354182</t>
  </si>
  <si>
    <t xml:space="preserve"> -79.3314787235575 43.6268750738344</t>
  </si>
  <si>
    <t xml:space="preserve"> -79.33145108494961 43.626899066817</t>
  </si>
  <si>
    <t xml:space="preserve"> -79.3314381577366 43.6269177526586</t>
  </si>
  <si>
    <t xml:space="preserve"> -79.33142892698341 43.6269351027414</t>
  </si>
  <si>
    <t xml:space="preserve"> -79.3314288673169 43.6269564539658</t>
  </si>
  <si>
    <t xml:space="preserve"> -79.33142881132289 43.6269764909916</t>
  </si>
  <si>
    <t xml:space="preserve"> -79.33142874416021 43.6270005246208</t>
  </si>
  <si>
    <t xml:space="preserve"> -79.33146544568 43.6270192746338</t>
  </si>
  <si>
    <t xml:space="preserve"> -79.3314856569597 43.6270413308451</t>
  </si>
  <si>
    <t xml:space="preserve"> -79.3314859610517 43.6270788581143</t>
  </si>
  <si>
    <t xml:space="preserve"> -79.33149128211851 43.6271036828071</t>
  </si>
  <si>
    <t xml:space="preserve"> -79.33150380277721 43.6271285181113</t>
  </si>
  <si>
    <t xml:space="preserve"> -79.33151634315411 43.6271507340368</t>
  </si>
  <si>
    <t xml:space="preserve"> -79.3315288441506 43.6271781797139</t>
  </si>
  <si>
    <t xml:space="preserve"> -79.3315305862222 43.6271977783204</t>
  </si>
  <si>
    <t xml:space="preserve"> -79.3315358963572 43.6272265276031</t>
  </si>
  <si>
    <t xml:space="preserve"> -79.33153765816471 43.6272434978308</t>
  </si>
  <si>
    <t xml:space="preserve"> -79.33152861434721 43.627260461136</t>
  </si>
  <si>
    <t xml:space="preserve"> -79.33151780796091 43.6272695996299</t>
  </si>
  <si>
    <t xml:space="preserve"> -79.3314980161757 43.6272747822675</t>
  </si>
  <si>
    <t xml:space="preserve"> -79.3314764275333 43.6272799802557</t>
  </si>
  <si>
    <t xml:space="preserve"> -79.3314404484194 43.6272864622249</t>
  </si>
  <si>
    <t xml:space="preserve"> -79.33142065294921 43.6272929590475</t>
  </si>
  <si>
    <t xml:space="preserve"> -79.331391809937 43.6273177333592</t>
  </si>
  <si>
    <t xml:space="preserve"> -79.33136657657749 43.6273411987845</t>
  </si>
  <si>
    <t xml:space="preserve"> -79.3313521386055 43.6273594683222</t>
  </si>
  <si>
    <t xml:space="preserve"> -79.3313430851891 43.627384271814</t>
  </si>
  <si>
    <t xml:space="preserve"> -79.3313304294084 43.6274077647876</t>
  </si>
  <si>
    <t xml:space="preserve"> -79.3312979525097 43.627446899941</t>
  </si>
  <si>
    <t xml:space="preserve"> -79.33128892831211 43.6274612438496</t>
  </si>
  <si>
    <t xml:space="preserve"> -79.331274486637 43.627480818574</t>
  </si>
  <si>
    <t xml:space="preserve"> -79.3312690414196 43.6275003975739</t>
  </si>
  <si>
    <t xml:space="preserve"> -79.3312581823963 43.627523893191</t>
  </si>
  <si>
    <t xml:space="preserve"> -79.3312473613413 43.6275382434452</t>
  </si>
  <si>
    <t xml:space="preserve"> -79.3312221337012 43.6275551828344</t>
  </si>
  <si>
    <t xml:space="preserve"> -79.33122210446029 43.6275656334113</t>
  </si>
  <si>
    <t xml:space="preserve"> -79.3312166701744 43.6275812968176</t>
  </si>
  <si>
    <t xml:space="preserve"> -79.3311842077445 43.62761520214811</t>
  </si>
  <si>
    <t xml:space="preserve"> -79.33116434998389 43.6276439052762</t>
  </si>
  <si>
    <t xml:space="preserve"> -79.33113731590529 43.6276686821938</t>
  </si>
  <si>
    <t xml:space="preserve"> -79.3311084959519 43.6276895408595</t>
  </si>
  <si>
    <t xml:space="preserve"> -79.3310796782322 43.62770516971061</t>
  </si>
  <si>
    <t xml:space="preserve"> -79.3310382791005 43.6277220941636</t>
  </si>
  <si>
    <t xml:space="preserve"> -79.33099864753341 43.6277494538317</t>
  </si>
  <si>
    <t xml:space="preserve"> -79.3309446289675 43.6277768012126</t>
  </si>
  <si>
    <t xml:space="preserve"> -79.3308960571354 43.6277884851961</t>
  </si>
  <si>
    <t xml:space="preserve"> -79.33084920224771 43.6278065536886</t>
  </si>
  <si>
    <t xml:space="preserve"> -79.3308501647126 43.6278345314484</t>
  </si>
  <si>
    <t xml:space="preserve"> -79.3308480992289 43.627846374228</t>
  </si>
  <si>
    <t xml:space="preserve"> -79.33084399320092 43.6278567467609</t>
  </si>
  <si>
    <t xml:space="preserve"> -79.33083376566429 43.6278670832311</t>
  </si>
  <si>
    <t xml:space="preserve"> -79.3308296513522 43.6278804082087</t>
  </si>
  <si>
    <t xml:space="preserve"> -79.3308214310284 43.6279040967168</t>
  </si>
  <si>
    <t xml:space="preserve"> -79.3308132397577 43.6279174246616</t>
  </si>
  <si>
    <t xml:space="preserve"> -79.33079687397689 43.62793368396311</t>
  </si>
  <si>
    <t xml:space="preserve"> -79.3307743906543 43.627952904667</t>
  </si>
  <si>
    <t xml:space="preserve"> -79.3307478303857 43.62797211933051</t>
  </si>
  <si>
    <t xml:space="preserve"> -79.33072942813411 43.6279898608373</t>
  </si>
  <si>
    <t xml:space="preserve"> -79.3307171557547 43.6280046589608</t>
  </si>
  <si>
    <t xml:space="preserve"> -79.3307048750827 43.6280224095282</t>
  </si>
  <si>
    <t xml:space="preserve"> -79.3306946058827 43.6280475712211</t>
  </si>
  <si>
    <t xml:space="preserve"> -79.330686377145 43.6280742301664</t>
  </si>
  <si>
    <t xml:space="preserve"> -79.3306699779428 43.6281067819241</t>
  </si>
  <si>
    <t xml:space="preserve"> -79.3306515132317 43.6281467477685</t>
  </si>
  <si>
    <t xml:space="preserve"> -79.3306372127882 43.6281556109597</t>
  </si>
  <si>
    <t xml:space="preserve"> -79.3306147667673 43.6281615006215</t>
  </si>
  <si>
    <t xml:space="preserve"> -79.3305964101752 43.62816294965</t>
  </si>
  <si>
    <t xml:space="preserve"> -79.33057602959852 43.6281614432185</t>
  </si>
  <si>
    <t xml:space="preserve"> -79.33055361682089 43.6281554960838</t>
  </si>
  <si>
    <t xml:space="preserve"> -79.3305332404458 43.6281524954195</t>
  </si>
  <si>
    <t xml:space="preserve"> -79.3305026613442 43.6281509648548</t>
  </si>
  <si>
    <t xml:space="preserve"> -79.33047614262181 43.6281509255332</t>
  </si>
  <si>
    <t xml:space="preserve"> -79.33043534820931 43.6281597494082</t>
  </si>
  <si>
    <t xml:space="preserve"> -79.33040270369472 43.6281611862134</t>
  </si>
  <si>
    <t xml:space="preserve"> -79.3303843512487 43.6281611589853</t>
  </si>
  <si>
    <t xml:space="preserve"> -79.3303558168147 43.628159631415</t>
  </si>
  <si>
    <t xml:space="preserve"> -79.3303374435322 43.62816701229611</t>
  </si>
  <si>
    <t xml:space="preserve"> -79.3303272158055 43.6281773667229</t>
  </si>
  <si>
    <t xml:space="preserve"> -79.3303169589303 43.6281980817105</t>
  </si>
  <si>
    <t xml:space="preserve"> -79.3303148724893 43.6282173325963</t>
  </si>
  <si>
    <t xml:space="preserve"> -79.3303005219649 43.6282439734248</t>
  </si>
  <si>
    <t xml:space="preserve"> -79.33028008304009 43.6282631970652</t>
  </si>
  <si>
    <t xml:space="preserve"> -79.3302494747069 43.6282720359956</t>
  </si>
  <si>
    <t xml:space="preserve"> -79.3302127363788 43.6282838362738</t>
  </si>
  <si>
    <t xml:space="preserve"> -79.3301698972933 43.6282882103283</t>
  </si>
  <si>
    <t xml:space="preserve"> -79.3301128622993 43.6282862892996</t>
  </si>
  <si>
    <t xml:space="preserve"> -79.3300844866519 43.6282855630217</t>
  </si>
  <si>
    <t xml:space="preserve"> -79.3300684437547 43.6282882755994</t>
  </si>
  <si>
    <t xml:space="preserve"> -79.33004862982141 43.6282923597821</t>
  </si>
  <si>
    <t xml:space="preserve"> -79.3300278558964 43.6282985038533</t>
  </si>
  <si>
    <t xml:space="preserve"> -79.33000329748531 43.6283107902454</t>
  </si>
  <si>
    <t xml:space="preserve"> -79.329974945967 43.62832787773531</t>
  </si>
  <si>
    <t xml:space="preserve"> -79.32995792261799 43.62834429796271</t>
  </si>
  <si>
    <t xml:space="preserve"> -79.3299389800929 43.6283689426067</t>
  </si>
  <si>
    <t xml:space="preserve"> -79.3299257324168 43.6283867366576</t>
  </si>
  <si>
    <t xml:space="preserve"> -79.32991813930751 43.6284031799094</t>
  </si>
  <si>
    <t xml:space="preserve"> -79.3299105617027 43.6284141233319</t>
  </si>
  <si>
    <t xml:space="preserve"> -79.3299105307869 43.6284250869839</t>
  </si>
  <si>
    <t xml:space="preserve"> -79.3299020132909 43.6284353539028</t>
  </si>
  <si>
    <t xml:space="preserve"> -79.32989443758289 43.6284456222225</t>
  </si>
  <si>
    <t xml:space="preserve"> -79.3298868676858 43.62845382923101</t>
  </si>
  <si>
    <t xml:space="preserve"> -79.3298745686951 43.6284647746267</t>
  </si>
  <si>
    <t xml:space="preserve"> -79.3298707446576 43.628480539378</t>
  </si>
  <si>
    <t xml:space="preserve"> -79.3298650572211 43.6284935379281</t>
  </si>
  <si>
    <t xml:space="preserve"> -79.3298574690821 43.6285038152281</t>
  </si>
  <si>
    <t xml:space="preserve"> -79.32984142111469 43.6285126937212</t>
  </si>
  <si>
    <t xml:space="preserve"> -79.32983761255539 43.6285229676441</t>
  </si>
  <si>
    <t xml:space="preserve"> -79.32983758937119 43.6285311858822</t>
  </si>
  <si>
    <t xml:space="preserve"> -79.3298328390176 43.628541458403</t>
  </si>
  <si>
    <t xml:space="preserve"> -79.32981767010151 43.6285681789638</t>
  </si>
  <si>
    <t xml:space="preserve"> -79.3297977555542 43.6286078814682</t>
  </si>
  <si>
    <t xml:space="preserve"> -79.32978155795379 43.6286478145382</t>
  </si>
  <si>
    <t xml:space="preserve"> -79.3297437464514 43.6286621424586</t>
  </si>
  <si>
    <t xml:space="preserve"> -79.32973778092629 43.6286814505647</t>
  </si>
  <si>
    <t xml:space="preserve"> -79.3297229399703 43.6287061012801</t>
  </si>
  <si>
    <t xml:space="preserve"> -79.32971106647859 43.6287243204175</t>
  </si>
  <si>
    <t xml:space="preserve"> -79.32969624091741 43.6287478999863</t>
  </si>
  <si>
    <t xml:space="preserve"> -79.32967696357279 43.6287725440864</t>
  </si>
  <si>
    <t xml:space="preserve"> -79.32965474597771 43.6287939703044</t>
  </si>
  <si>
    <t xml:space="preserve"> -79.329648801904 43.6288100559386</t>
  </si>
  <si>
    <t xml:space="preserve"> -79.3296399021998 43.6288239858348</t>
  </si>
  <si>
    <t xml:space="preserve"> -79.3296250793222 43.628842209569</t>
  </si>
  <si>
    <t xml:space="preserve"> -79.3296102625383 43.6288582729758</t>
  </si>
  <si>
    <t xml:space="preserve"> -79.32960137489681 43.6288679272251</t>
  </si>
  <si>
    <t xml:space="preserve"> -79.32959839503479 43.6288743497783</t>
  </si>
  <si>
    <t xml:space="preserve"> -79.32959392559532 43.62889043760741</t>
  </si>
  <si>
    <t xml:space="preserve"> -79.3295909244969 43.6289043762921</t>
  </si>
  <si>
    <t xml:space="preserve"> -79.3295805349244 43.6289236777943</t>
  </si>
  <si>
    <t xml:space="preserve"> -79.3295701393176 43.6289451126169</t>
  </si>
  <si>
    <t xml:space="preserve"> -79.3295433882322 43.6290008633674</t>
  </si>
  <si>
    <t xml:space="preserve"> -79.32953147850711 43.6290362480877</t>
  </si>
  <si>
    <t xml:space="preserve"> -79.3295136698396 43.62906733934641</t>
  </si>
  <si>
    <t xml:space="preserve"> -79.3295047548763 43.62908664304041</t>
  </si>
  <si>
    <t xml:space="preserve"> -79.329489922809 43.62910808023971</t>
  </si>
  <si>
    <t xml:space="preserve"> -79.3294765684735 43.6291284304728</t>
  </si>
  <si>
    <t xml:space="preserve"> -79.3294720898719 43.6291477407814</t>
  </si>
  <si>
    <t xml:space="preserve"> -79.3294631142364 43.6291884947005</t>
  </si>
  <si>
    <t xml:space="preserve"> -79.329463062675 43.6292067314454</t>
  </si>
  <si>
    <t xml:space="preserve"> -79.3294556069449 43.6292270994763</t>
  </si>
  <si>
    <t xml:space="preserve"> -79.3294452114669 43.6292528369521</t>
  </si>
  <si>
    <t xml:space="preserve"> -79.32943335623359 43.6292689137547</t>
  </si>
  <si>
    <t xml:space="preserve"> -79.32940078815921 43.6292956803064</t>
  </si>
  <si>
    <t xml:space="preserve"> -79.32936781618071 43.629333797002</t>
  </si>
  <si>
    <t xml:space="preserve"> -79.3293610795921 43.6293846718189</t>
  </si>
  <si>
    <t xml:space="preserve"> -79.3293609777056 43.6294206862382</t>
  </si>
  <si>
    <t xml:space="preserve"> -79.3293549520134 43.6294480504782</t>
  </si>
  <si>
    <t xml:space="preserve"> -79.329341007341 43.6294667705609</t>
  </si>
  <si>
    <t xml:space="preserve"> -79.3293111886336 43.6294940902755</t>
  </si>
  <si>
    <t xml:space="preserve"> -79.3292853311402 43.6295185444534</t>
  </si>
  <si>
    <t xml:space="preserve"> -79.3292435503851 43.6295645961863</t>
  </si>
  <si>
    <t xml:space="preserve"> -79.32920173275519 43.6296192711821</t>
  </si>
  <si>
    <t xml:space="preserve"> -79.3291678910815 43.6296624453008</t>
  </si>
  <si>
    <t xml:space="preserve"> -79.32914004677239 43.629692657367</t>
  </si>
  <si>
    <t xml:space="preserve"> -79.32913005936091 43.6297142547817</t>
  </si>
  <si>
    <t xml:space="preserve"> -79.32912207933521 43.6297315345278</t>
  </si>
  <si>
    <t xml:space="preserve"> -79.32910017086201 43.6297617554564</t>
  </si>
  <si>
    <t xml:space="preserve"> -79.32907830740901 43.62978045466631</t>
  </si>
  <si>
    <t xml:space="preserve"> -79.32904253180401 43.6298063341814</t>
  </si>
  <si>
    <t xml:space="preserve"> -79.32902065592479 43.6298250333615</t>
  </si>
  <si>
    <t xml:space="preserve"> -79.3290186486656 43.6298336716955</t>
  </si>
  <si>
    <t xml:space="preserve"> -79.3290126472732 43.6298523946157</t>
  </si>
  <si>
    <t xml:space="preserve"> -79.32899272146619 43.6298826184884</t>
  </si>
  <si>
    <t xml:space="preserve"> -79.3289509157291 43.62993731141</t>
  </si>
  <si>
    <t xml:space="preserve"> -79.3289051362336 43.6299948698124</t>
  </si>
  <si>
    <t xml:space="preserve"> -79.3288672959055 43.6300495596356</t>
  </si>
  <si>
    <t xml:space="preserve"> -79.3288374274937 43.6300898501543</t>
  </si>
  <si>
    <t xml:space="preserve"> -79.32881752601971 43.6301114416973</t>
  </si>
  <si>
    <t xml:space="preserve"> -79.3288154819336 43.6301330419757</t>
  </si>
  <si>
    <t xml:space="preserve"> -79.32878761663591 43.6301661433687</t>
  </si>
  <si>
    <t xml:space="preserve"> -79.32877759234989 43.6302050233667</t>
  </si>
  <si>
    <t xml:space="preserve"> -79.3287576732383 43.6302720899005</t>
  </si>
  <si>
    <t xml:space="preserve"> -79.3287368939467 43.6302842016491</t>
  </si>
  <si>
    <t xml:space="preserve"> -79.3287275016763 43.6302925138647</t>
  </si>
  <si>
    <t xml:space="preserve"> -79.32872330992871 43.6303023371036</t>
  </si>
  <si>
    <t xml:space="preserve"> -79.32872327772159 43.6303136788081</t>
  </si>
  <si>
    <t xml:space="preserve"> -79.3287190644743 43.6303310721844</t>
  </si>
  <si>
    <t xml:space="preserve"> -79.3287054718509 43.6303522320911</t>
  </si>
  <si>
    <t xml:space="preserve"> -79.3286887224951 43.6303809394327</t>
  </si>
  <si>
    <t xml:space="preserve"> -79.3286803260619 43.6304051315901</t>
  </si>
  <si>
    <t xml:space="preserve"> -79.32867610156291 43.6304308422328</t>
  </si>
  <si>
    <t xml:space="preserve"> -79.3286760478437 43.6304497540745</t>
  </si>
  <si>
    <t xml:space="preserve"> -79.3286759984455 43.6304671446875</t>
  </si>
  <si>
    <t xml:space="preserve"> -79.3286748913718 43.6304860549504</t>
  </si>
  <si>
    <t xml:space="preserve"> -79.32866650945851 43.6305094910114</t>
  </si>
  <si>
    <t xml:space="preserve"> -79.32865915398671 43.6305336757254</t>
  </si>
  <si>
    <t xml:space="preserve"> -79.3286538529813 43.63056316533741</t>
  </si>
  <si>
    <t xml:space="preserve"> -79.3286516614523 43.6306017420128</t>
  </si>
  <si>
    <t xml:space="preserve"> -79.3286515669118 43.630635020012</t>
  </si>
  <si>
    <t xml:space="preserve"> -79.32865604862479 43.6306714553567</t>
  </si>
  <si>
    <t xml:space="preserve"> -79.3286789425249 43.6307133371326</t>
  </si>
  <si>
    <t xml:space="preserve"> -79.328716270717 43.6307693727142</t>
  </si>
  <si>
    <t xml:space="preserve"> -79.3287442926048 43.6308034399514</t>
  </si>
  <si>
    <t xml:space="preserve"> -79.3287868686832 43.6308443610351</t>
  </si>
  <si>
    <t xml:space="preserve"> -79.3288336194752 43.6308814897668</t>
  </si>
  <si>
    <t xml:space="preserve"> -79.3288710144713 43.6309140677738</t>
  </si>
  <si>
    <t xml:space="preserve"> -79.328908422377 43.6309421090871</t>
  </si>
  <si>
    <t xml:space="preserve"> -79.32893650450001 43.6309550050969</t>
  </si>
  <si>
    <t xml:space="preserve"> -79.328991639001 43.6309724782711</t>
  </si>
  <si>
    <t xml:space="preserve"> -79.3290775932345 43.6309989088787</t>
  </si>
  <si>
    <t xml:space="preserve"> -79.3291126501376 43.6310082417213</t>
  </si>
  <si>
    <t xml:space="preserve"> -79.3293629728113 43.6310896101446</t>
  </si>
  <si>
    <t xml:space="preserve"> -79.3296315382598 43.6311665225151</t>
  </si>
  <si>
    <t xml:space="preserve"> -79.3298632155206 43.6312332527969</t>
  </si>
  <si>
    <t xml:space="preserve"> -79.3299141118576 43.6312508722414</t>
  </si>
  <si>
    <t xml:space="preserve"> -79.3299344889307 43.6312627753899</t>
  </si>
  <si>
    <t xml:space="preserve"> -79.3299794156887 43.631274715049</t>
  </si>
  <si>
    <t xml:space="preserve"> -79.3300345457354 43.6312851846316</t>
  </si>
  <si>
    <t xml:space="preserve"> -79.33007947280032 43.631288230879</t>
  </si>
  <si>
    <t xml:space="preserve"> -79.33013459874461 43.6313001676337</t>
  </si>
  <si>
    <t xml:space="preserve"> -79.3301815913821 43.6313002374502</t>
  </si>
  <si>
    <t xml:space="preserve"> -79.330224532047 43.6312869521692</t>
  </si>
  <si>
    <t xml:space="preserve"> -79.33024706646211 43.6312676956552</t>
  </si>
  <si>
    <t xml:space="preserve"> -79.33034924760732 43.631257459736</t>
  </si>
  <si>
    <t xml:space="preserve"> -79.3304023829956 43.63125012143251</t>
  </si>
  <si>
    <t xml:space="preserve"> -79.3304432496015 43.6312472205958</t>
  </si>
  <si>
    <t xml:space="preserve"> -79.3304575422939 43.6312502032509</t>
  </si>
  <si>
    <t xml:space="preserve"> -79.33046979021459 43.631253182872</t>
  </si>
  <si>
    <t xml:space="preserve"> -79.33063321083389 43.6312578807899</t>
  </si>
  <si>
    <t xml:space="preserve"> -79.3306781712662 43.6312490450171</t>
  </si>
  <si>
    <t xml:space="preserve"> -79.3307272044444 43.6312506118623</t>
  </si>
  <si>
    <t xml:space="preserve"> -79.330794640823 43.6312432855499</t>
  </si>
  <si>
    <t xml:space="preserve"> -79.330835524094 43.6312344346791</t>
  </si>
  <si>
    <t xml:space="preserve"> -79.3308579918055 43.6312344679238</t>
  </si>
  <si>
    <t xml:space="preserve"> -79.33085797514481 43.6312404088163</t>
  </si>
  <si>
    <t xml:space="preserve"> -79.330868161651 43.6312493262618</t>
  </si>
  <si>
    <t xml:space="preserve"> -79.33088245850431 43.6312508326421</t>
  </si>
  <si>
    <t xml:space="preserve"> -79.3309518980339 43.63125835249161</t>
  </si>
  <si>
    <t xml:space="preserve"> -79.3310233823544 43.6312658753215</t>
  </si>
  <si>
    <t xml:space="preserve"> -79.3311520542124 43.6312749768174</t>
  </si>
  <si>
    <t xml:space="preserve"> -79.3312276654551 43.6312735942392</t>
  </si>
  <si>
    <t xml:space="preserve"> -79.3312562716584 43.6312721512386</t>
  </si>
  <si>
    <t xml:space="preserve"> -79.33130736630601 43.6312633332743</t>
  </si>
  <si>
    <t xml:space="preserve"> -79.33134823290349 43.6312604231127</t>
  </si>
  <si>
    <t xml:space="preserve"> -79.3314013930851 43.6312441730057</t>
  </si>
  <si>
    <t xml:space="preserve"> -79.33144637827461 43.6312264345929</t>
  </si>
  <si>
    <t xml:space="preserve"> -79.3314769271992 43.6312038501372</t>
  </si>
  <si>
    <t xml:space="preserve"> -79.3315153595187 43.6311850848799</t>
  </si>
  <si>
    <t xml:space="preserve"> -79.33153536721511 43.6311651762876</t>
  </si>
  <si>
    <t xml:space="preserve"> -79.33155788829771 43.6311416528363</t>
  </si>
  <si>
    <t xml:space="preserve"> -79.3315754050405 43.6311217495679</t>
  </si>
  <si>
    <t xml:space="preserve"> -79.3315879501276 43.6310982024112</t>
  </si>
  <si>
    <t xml:space="preserve"> -79.33162054326991 43.6310402634684</t>
  </si>
  <si>
    <t xml:space="preserve"> -79.331635662887 43.630982307784</t>
  </si>
  <si>
    <t xml:space="preserve"> -79.3316482989503 43.6309261487176</t>
  </si>
  <si>
    <t xml:space="preserve"> -79.3316658335562 43.6308953717815</t>
  </si>
  <si>
    <t xml:space="preserve"> -79.3316908655973 43.6308646058812</t>
  </si>
  <si>
    <t xml:space="preserve"> -79.33172839705472 43.6308266122552</t>
  </si>
  <si>
    <t xml:space="preserve"> -79.3317734365237 43.630775937705</t>
  </si>
  <si>
    <t xml:space="preserve"> -79.33179344397389 43.630756038067</t>
  </si>
  <si>
    <t xml:space="preserve"> -79.33180847975829 43.6307325035507</t>
  </si>
  <si>
    <t xml:space="preserve"> -79.3318085353574 43.6307125655526</t>
  </si>
  <si>
    <t xml:space="preserve"> -79.3318135850884 43.6306926439034</t>
  </si>
  <si>
    <t xml:space="preserve"> -79.33181365582131 43.63066727808891</t>
  </si>
  <si>
    <t xml:space="preserve"> -79.33181624270991 43.6306328515758</t>
  </si>
  <si>
    <t xml:space="preserve"> -79.33183378446719 43.6306038929038</t>
  </si>
  <si>
    <t xml:space="preserve"> -79.33185132625781 43.6305749162262</t>
  </si>
  <si>
    <t xml:space="preserve"> -79.3318788613395 43.63054415396451</t>
  </si>
  <si>
    <t xml:space="preserve"> -79.3319163548509 43.630515215618</t>
  </si>
  <si>
    <t xml:space="preserve"> -79.33195136981971 43.630486282617</t>
  </si>
  <si>
    <t xml:space="preserve"> -79.3319863269779 43.6304736420377</t>
  </si>
  <si>
    <t xml:space="preserve"> -79.33203375314299 43.6304646563306</t>
  </si>
  <si>
    <t xml:space="preserve"> -79.3321136129733 43.6304502723985</t>
  </si>
  <si>
    <t xml:space="preserve"> -79.332163537331 43.630443099586</t>
  </si>
  <si>
    <t xml:space="preserve"> -79.3322259233954 43.6304377543207</t>
  </si>
  <si>
    <t xml:space="preserve"> -79.3322758454247 43.6304269538951</t>
  </si>
  <si>
    <t xml:space="preserve"> -79.332338286861 43.6304016795701</t>
  </si>
  <si>
    <t xml:space="preserve"> -79.3323782732438 43.630376372288</t>
  </si>
  <si>
    <t xml:space="preserve"> -79.332413265464 43.6303510576706</t>
  </si>
  <si>
    <t xml:space="preserve"> -79.3324408179724 43.6303094216174</t>
  </si>
  <si>
    <t xml:space="preserve"> -79.3324533776298 43.6302804465447</t>
  </si>
  <si>
    <t xml:space="preserve"> -79.3324659500604 43.6302424070883</t>
  </si>
  <si>
    <t xml:space="preserve"> -79.3324835517918 43.630191701041</t>
  </si>
  <si>
    <t xml:space="preserve"> -79.33250357625541 43.6301699830206</t>
  </si>
  <si>
    <t xml:space="preserve"> -79.33253604222952 43.6301573476237</t>
  </si>
  <si>
    <t xml:space="preserve"> -79.3325584847571 43.6301573804973</t>
  </si>
  <si>
    <t xml:space="preserve"> -79.33257344965639 43.6301592206963</t>
  </si>
  <si>
    <t xml:space="preserve"> -79.3326008484005 43.6301773806209</t>
  </si>
  <si>
    <t xml:space="preserve"> -79.3326307256057 43.6301955531689</t>
  </si>
  <si>
    <t xml:space="preserve"> -79.3326580992848 43.6302227594412</t>
  </si>
  <si>
    <t xml:space="preserve"> -79.33266302572021 43.6302426957328</t>
  </si>
  <si>
    <t xml:space="preserve"> -79.3326604544163 43.6302716854501</t>
  </si>
  <si>
    <t xml:space="preserve"> -79.33265535974689 43.6303079175932</t>
  </si>
  <si>
    <t xml:space="preserve"> -79.3326402891818 43.6303441441333</t>
  </si>
  <si>
    <t xml:space="preserve"> -79.33260707189589 43.6303729449575</t>
  </si>
  <si>
    <t xml:space="preserve"> -79.3325832012404 43.6303784278547</t>
  </si>
  <si>
    <t xml:space="preserve"> -79.33256628877821 43.6303906629802</t>
  </si>
  <si>
    <t xml:space="preserve"> -79.3325467653823 43.6304104284429</t>
  </si>
  <si>
    <t xml:space="preserve"> -79.3325324291141 43.6304321007945</t>
  </si>
  <si>
    <t xml:space="preserve"> -79.33252459172731 43.6304518833718</t>
  </si>
  <si>
    <t xml:space="preserve"> -79.3325180405209 43.6304726129788</t>
  </si>
  <si>
    <t xml:space="preserve"> -79.33251537719661 43.6304990101562</t>
  </si>
  <si>
    <t xml:space="preserve"> -79.3325140052807 43.6305244730809</t>
  </si>
  <si>
    <t xml:space="preserve"> -79.33251395293971 43.63054332191651</t>
  </si>
  <si>
    <t xml:space="preserve"> -79.33251391102182 43.6305584171874</t>
  </si>
  <si>
    <t xml:space="preserve"> -79.3325229371052 43.6305791606138</t>
  </si>
  <si>
    <t xml:space="preserve"> -79.3325384593778 43.6305989954138</t>
  </si>
  <si>
    <t xml:space="preserve"> -79.33256307061269 43.6306169352294</t>
  </si>
  <si>
    <t xml:space="preserve"> -79.3325967654944 43.630634897343</t>
  </si>
  <si>
    <t xml:space="preserve"> -79.3326304858772 43.6306481427553</t>
  </si>
  <si>
    <t xml:space="preserve"> -79.3326680798655 43.6306632841197</t>
  </si>
  <si>
    <t xml:space="preserve"> -79.33270052192709 43.6306727560576</t>
  </si>
  <si>
    <t xml:space="preserve"> -79.33274332143939 43.6306831972877</t>
  </si>
  <si>
    <t xml:space="preserve"> -79.33279261204019 43.63069457513951</t>
  </si>
  <si>
    <t xml:space="preserve"> -79.33284193137359 43.6306955924114</t>
  </si>
  <si>
    <t xml:space="preserve"> -79.33289774697151 43.630695674012</t>
  </si>
  <si>
    <t xml:space="preserve"> -79.332945787939 43.6306929177879</t>
  </si>
  <si>
    <t xml:space="preserve"> -79.3329717481743 43.6306891841381</t>
  </si>
  <si>
    <t xml:space="preserve"> -79.3330550058628 43.6306784680795</t>
  </si>
  <si>
    <t xml:space="preserve"> -79.3331623561252 43.6306537359528</t>
  </si>
  <si>
    <t xml:space="preserve"> -79.33334660524049 43.630618746252</t>
  </si>
  <si>
    <t xml:space="preserve"> -79.333517470114 43.6305703426939</t>
  </si>
  <si>
    <t xml:space="preserve"> -79.3336330704616 43.6305376829124</t>
  </si>
  <si>
    <t xml:space="preserve"> -79.3336950714572 43.6305146755562</t>
  </si>
  <si>
    <t xml:space="preserve"> -79.3337369910345 43.6304891995851</t>
  </si>
  <si>
    <t xml:space="preserve"> -79.3337839428951 43.6304588701644</t>
  </si>
  <si>
    <t xml:space="preserve"> -79.3338241927456 43.6304321855469</t>
  </si>
  <si>
    <t xml:space="preserve"> -79.33385104640981 43.6304054724447</t>
  </si>
  <si>
    <t xml:space="preserve"> -79.33387287109279 43.6303823975915</t>
  </si>
  <si>
    <t xml:space="preserve"> -79.333886344288 43.6303544498478</t>
  </si>
  <si>
    <t xml:space="preserve"> -79.33389474927959 43.6303398888084</t>
  </si>
  <si>
    <t xml:space="preserve"> -79.3339115885227 43.6303046368227</t>
  </si>
  <si>
    <t xml:space="preserve"> -79.3339166877897 43.6302754617208</t>
  </si>
  <si>
    <t xml:space="preserve"> -79.3339150851146 43.6302499314469</t>
  </si>
  <si>
    <t xml:space="preserve"> -79.3339118362676 43.6302146682771</t>
  </si>
  <si>
    <t xml:space="preserve"> -79.33390522810571 43.6301842609777</t>
  </si>
  <si>
    <t xml:space="preserve"> -79.3338902326885 43.6301574870546</t>
  </si>
  <si>
    <t xml:space="preserve"> -79.3338359227097 43.6300743882935</t>
  </si>
  <si>
    <t xml:space="preserve"> -79.3338037675483 43.6300283084345</t>
  </si>
  <si>
    <t xml:space="preserve"> -79.33378463628441 43.63000040331001</t>
  </si>
  <si>
    <t xml:space="preserve"> -79.3337674651543 43.6299627345225</t>
  </si>
  <si>
    <t xml:space="preserve"> -79.3337502978912 43.6299236705221</t>
  </si>
  <si>
    <t xml:space="preserve"> -79.3337369876176 43.6298790402669</t>
  </si>
  <si>
    <t xml:space="preserve"> -79.3337236850312 43.6298316285908</t>
  </si>
  <si>
    <t xml:space="preserve"> -79.3337180571482 43.62978282385921</t>
  </si>
  <si>
    <t xml:space="preserve"> -79.33371621707261 43.6297535396545</t>
  </si>
  <si>
    <t xml:space="preserve"> -79.333720239301 43.6296880243719</t>
  </si>
  <si>
    <t xml:space="preserve"> -79.33372224079611 43.6296587547558</t>
  </si>
  <si>
    <t xml:space="preserve"> -79.3337338454149 43.6296253134594</t>
  </si>
  <si>
    <t xml:space="preserve"> -79.3337511970477 43.6295974523812</t>
  </si>
  <si>
    <t xml:space="preserve"> -79.3337858541028 43.6295584817405</t>
  </si>
  <si>
    <t xml:space="preserve"> -79.3338339327869 43.6295236982432</t>
  </si>
  <si>
    <t xml:space="preserve"> -79.3338762529085 43.6294875021403</t>
  </si>
  <si>
    <t xml:space="preserve"> -79.3339204821951 43.6294555124454</t>
  </si>
  <si>
    <t xml:space="preserve"> -79.3339762439017 43.6294207310476</t>
  </si>
  <si>
    <t xml:space="preserve"> -79.33401466856139 43.629404053256</t>
  </si>
  <si>
    <t xml:space="preserve"> -79.3340492524994 43.6293915555236</t>
  </si>
  <si>
    <t xml:space="preserve"> -79.3340895748819 43.6293832517567</t>
  </si>
  <si>
    <t xml:space="preserve"> -79.33412604507301 43.6293833046799</t>
  </si>
  <si>
    <t xml:space="preserve"> -79.3341663530047 43.6293847583745</t>
  </si>
  <si>
    <t xml:space="preserve"> -79.33422392413689 43.62939042273751</t>
  </si>
  <si>
    <t xml:space="preserve"> -79.3342738121502 43.6293960669322</t>
  </si>
  <si>
    <t xml:space="preserve"> -79.33432751786179 43.6294059022855</t>
  </si>
  <si>
    <t xml:space="preserve"> -79.3343658858679 43.6294143291776</t>
  </si>
  <si>
    <t xml:space="preserve"> -79.33441765935549 43.6294283383351</t>
  </si>
  <si>
    <t xml:space="preserve"> -79.33445985750561 43.6294409473894</t>
  </si>
  <si>
    <t xml:space="preserve"> -79.33451354032 43.6294591539171</t>
  </si>
  <si>
    <t xml:space="preserve"> -79.3346208582208 43.6295220489242</t>
  </si>
  <si>
    <t xml:space="preserve"> -79.3347765160094 43.6296220814387</t>
  </si>
  <si>
    <t xml:space="preserve"> -79.33486037831381 43.6296659763835</t>
  </si>
  <si>
    <t xml:space="preserve"> -79.3349140385621 43.6296925449832</t>
  </si>
  <si>
    <t xml:space="preserve"> -79.3349830614324 43.62972053095</t>
  </si>
  <si>
    <t xml:space="preserve"> -79.33503486390261 43.6297331536547</t>
  </si>
  <si>
    <t xml:space="preserve"> -79.3350809068623 43.6297401871641</t>
  </si>
  <si>
    <t xml:space="preserve"> -79.33514617973471 43.6297347004467</t>
  </si>
  <si>
    <t xml:space="preserve"> -79.33519226078219 43.6297277998112</t>
  </si>
  <si>
    <t xml:space="preserve"> -79.33523835706411 43.629715318316</t>
  </si>
  <si>
    <t xml:space="preserve"> -79.33528446094719 43.6297000463816</t>
  </si>
  <si>
    <t xml:space="preserve"> -79.33537282321601 43.6296709011363</t>
  </si>
  <si>
    <t xml:space="preserve"> -79.33542278763541 43.6296486676277</t>
  </si>
  <si>
    <t xml:space="preserve"> -79.33551889096981 43.629602799825</t>
  </si>
  <si>
    <t xml:space="preserve"> -79.33568417471049 43.6295180013606</t>
  </si>
  <si>
    <t xml:space="preserve"> -79.33581296222469 43.6294470844009</t>
  </si>
  <si>
    <t xml:space="preserve"> -79.33589177404539 43.6294025866631</t>
  </si>
  <si>
    <t xml:space="preserve"> -79.3359686952919 43.6293469334323</t>
  </si>
  <si>
    <t xml:space="preserve"> -79.33603795980341 43.6292815026566</t>
  </si>
  <si>
    <t xml:space="preserve"> -79.3360841460841 43.6292220336775</t>
  </si>
  <si>
    <t xml:space="preserve"> -79.3360972536727 43.6292004671307</t>
  </si>
  <si>
    <t xml:space="preserve"> -79.33610656871031 43.6291836568821</t>
  </si>
  <si>
    <t xml:space="preserve"> -79.3361043199376 43.6291584227535</t>
  </si>
  <si>
    <t xml:space="preserve"> -79.3361090120893 43.6291281487942</t>
  </si>
  <si>
    <t xml:space="preserve"> -79.3361183715182 43.62909955578451</t>
  </si>
  <si>
    <t xml:space="preserve"> -79.336125347718 43.6290860906995</t>
  </si>
  <si>
    <t xml:space="preserve"> -79.33614850859421 43.6290861238979</t>
  </si>
  <si>
    <t xml:space="preserve"> -79.3361600893071 43.6290928825393</t>
  </si>
  <si>
    <t xml:space="preserve"> -79.3362040434567 43.6291114613908</t>
  </si>
  <si>
    <t xml:space="preserve"> -79.3362549313651 43.6291367741978</t>
  </si>
  <si>
    <t xml:space="preserve"> -79.3362942541965 43.6291587039003</t>
  </si>
  <si>
    <t xml:space="preserve"> -79.3363242803776 43.6291907018394</t>
  </si>
  <si>
    <t xml:space="preserve"> -79.33635426092242 43.6292395323098</t>
  </si>
  <si>
    <t xml:space="preserve"> -79.33637972549211 43.6292446185405</t>
  </si>
  <si>
    <t xml:space="preserve"> -79.3363912769357 43.6292530513754</t>
  </si>
  <si>
    <t xml:space="preserve"> -79.33641901778699 43.6292732811979</t>
  </si>
  <si>
    <t xml:space="preserve"> -79.3364328455431 43.6292968486271</t>
  </si>
  <si>
    <t xml:space="preserve"> -79.3364513008172 43.6293322054981</t>
  </si>
  <si>
    <t xml:space="preserve"> -79.33645582600261 43.6293725922197</t>
  </si>
  <si>
    <t xml:space="preserve"> -79.3364279983869 43.6293843352293</t>
  </si>
  <si>
    <t xml:space="preserve"> -79.3364279162695 43.6294146157967</t>
  </si>
  <si>
    <t xml:space="preserve"> -79.33642084561021 43.6294583524475</t>
  </si>
  <si>
    <t xml:space="preserve"> -79.3364184187807 43.6294987202204</t>
  </si>
  <si>
    <t xml:space="preserve"> -79.3364020180949 43.6295693666832</t>
  </si>
  <si>
    <t xml:space="preserve"> -79.3363903492311 43.6295996306676</t>
  </si>
  <si>
    <t xml:space="preserve"> -79.33636238913812 43.6296601610173</t>
  </si>
  <si>
    <t xml:space="preserve"> -79.3363390636913 43.6297206979946</t>
  </si>
  <si>
    <t xml:space="preserve"> -79.3363411665032 43.62979976923311</t>
  </si>
  <si>
    <t xml:space="preserve"> -79.33633636744121 43.6298603327293</t>
  </si>
  <si>
    <t xml:space="preserve"> -79.3363409062901 43.6298956696904</t>
  </si>
  <si>
    <t xml:space="preserve"> -79.33633852044611 43.6299209061776</t>
  </si>
  <si>
    <t xml:space="preserve"> -79.3363199391768 43.6299410696965</t>
  </si>
  <si>
    <t xml:space="preserve"> -79.3362967460169 43.629952810307</t>
  </si>
  <si>
    <t xml:space="preserve"> -79.33626430620401 43.6299561393708</t>
  </si>
  <si>
    <t xml:space="preserve"> -79.3362086915118 43.6299644670018</t>
  </si>
  <si>
    <t xml:space="preserve"> -79.3361692846144 43.6299778676151</t>
  </si>
  <si>
    <t xml:space="preserve"> -79.3361205775668 43.629997987924</t>
  </si>
  <si>
    <t xml:space="preserve"> -79.33604865437179 43.6300382650404</t>
  </si>
  <si>
    <t xml:space="preserve"> -79.3360046218162 43.6300482924422</t>
  </si>
  <si>
    <t xml:space="preserve"> -79.3359628745652 43.6300701059279</t>
  </si>
  <si>
    <t xml:space="preserve"> -79.3359419404988 43.6300986733084</t>
  </si>
  <si>
    <t xml:space="preserve"> -79.3358839061798 43.6301490698126</t>
  </si>
  <si>
    <t xml:space="preserve"> -79.335811310083 43.6302224529299</t>
  </si>
  <si>
    <t xml:space="preserve"> -79.33575499298991 43.63027926982581</t>
  </si>
  <si>
    <t xml:space="preserve"> -79.3357108456353 43.6303313604502</t>
  </si>
  <si>
    <t xml:space="preserve"> -79.33567366999461 43.6303716962605</t>
  </si>
  <si>
    <t xml:space="preserve"> -79.33565275725201 43.630396897097</t>
  </si>
  <si>
    <t xml:space="preserve"> -79.33560167591291 43.63044225367041</t>
  </si>
  <si>
    <t xml:space="preserve"> -79.3355714385545 43.6304876312017</t>
  </si>
  <si>
    <t xml:space="preserve"> -79.3355621263795 43.6305078079271</t>
  </si>
  <si>
    <t xml:space="preserve"> -79.33553887458859 43.6305363718977</t>
  </si>
  <si>
    <t xml:space="preserve"> -79.33550870454199 43.6305615773918</t>
  </si>
  <si>
    <t xml:space="preserve"> -79.33549013336101 43.6305733244877</t>
  </si>
  <si>
    <t xml:space="preserve"> -79.33547156538189 43.6305884381052</t>
  </si>
  <si>
    <t xml:space="preserve"> -79.3354553009776 43.630608613817</t>
  </si>
  <si>
    <t xml:space="preserve"> -79.335422797924 43.6306304314071</t>
  </si>
  <si>
    <t xml:space="preserve"> -79.3353717897254 43.6306488558204</t>
  </si>
  <si>
    <t xml:space="preserve"> -79.3353022731003 43.6306605475113</t>
  </si>
  <si>
    <t xml:space="preserve"> -79.3352148771332 43.6306983354247</t>
  </si>
  <si>
    <t xml:space="preserve"> -79.33515035695549 43.6307318355931</t>
  </si>
  <si>
    <t xml:space="preserve"> -79.3351108757431 43.63077214989</t>
  </si>
  <si>
    <t xml:space="preserve"> -79.33505742569869 43.6308360006578</t>
  </si>
  <si>
    <t xml:space="preserve"> -79.3350458156865 43.6308444092072</t>
  </si>
  <si>
    <t xml:space="preserve"> -79.335027288925 43.6308443824729</t>
  </si>
  <si>
    <t xml:space="preserve"> -79.33500644476921 43.6308443523908</t>
  </si>
  <si>
    <t xml:space="preserve"> -79.334990218429 43.6308460032292</t>
  </si>
  <si>
    <t xml:space="preserve"> -79.33495313729271 43.6308560402581</t>
  </si>
  <si>
    <t xml:space="preserve"> -79.334929948122 43.630866097335</t>
  </si>
  <si>
    <t xml:space="preserve"> -79.3348951673093 43.6308778389293</t>
  </si>
  <si>
    <t xml:space="preserve"> -79.3348719413022 43.6309013440183</t>
  </si>
  <si>
    <t xml:space="preserve"> -79.33485799078601 43.6309181744691</t>
  </si>
  <si>
    <t xml:space="preserve"> -79.3348370498808 43.6309534656716</t>
  </si>
  <si>
    <t xml:space="preserve"> -79.3348091290905 43.6309988463439</t>
  </si>
  <si>
    <t xml:space="preserve"> -79.3347672240359 43.6310778629947</t>
  </si>
  <si>
    <t xml:space="preserve"> -79.3347322817592 43.6311484733956</t>
  </si>
  <si>
    <t xml:space="preserve"> -79.3347112807067 43.6312056558666</t>
  </si>
  <si>
    <t xml:space="preserve"> -79.3346925463499 43.6312813304652</t>
  </si>
  <si>
    <t xml:space="preserve"> -79.33466112781851 43.6314271705491</t>
  </si>
  <si>
    <t xml:space="preserve"> -79.3346177897169 43.6315134041806</t>
  </si>
  <si>
    <t xml:space="preserve"> -79.33459449872831 43.6315604747536</t>
  </si>
  <si>
    <t xml:space="preserve"> -79.3345596251782 43.6316058543014</t>
  </si>
  <si>
    <t xml:space="preserve"> -79.3345155404279 43.6316343969086</t>
  </si>
  <si>
    <t xml:space="preserve"> -79.3344737884117 43.6316528343163</t>
  </si>
  <si>
    <t xml:space="preserve"> -79.3344135448052 43.6316628466299</t>
  </si>
  <si>
    <t xml:space="preserve"> -79.3343695214885 43.6316644661149</t>
  </si>
  <si>
    <t xml:space="preserve"> -79.33429307899441 43.6316660385952</t>
  </si>
  <si>
    <t xml:space="preserve"> -79.3342328677299 43.63166426804221</t>
  </si>
  <si>
    <t xml:space="preserve"> -79.33417265482412 43.6316540811563</t>
  </si>
  <si>
    <t xml:space="preserve"> -79.3340985667804 43.6316421998452</t>
  </si>
  <si>
    <t xml:space="preserve"> -79.334026796215 43.6316303128494</t>
  </si>
  <si>
    <t xml:space="preserve"> -79.33393418274269 43.6316133547548</t>
  </si>
  <si>
    <t xml:space="preserve"> -79.3338508297159 43.6315997855655</t>
  </si>
  <si>
    <t xml:space="preserve"> -79.33376980347749 43.6315828351765</t>
  </si>
  <si>
    <t xml:space="preserve"> -79.3337049713909 43.6315760078469</t>
  </si>
  <si>
    <t xml:space="preserve"> -79.3336239095914 43.6315674826029</t>
  </si>
  <si>
    <t xml:space="preserve"> -79.33350810510829 43.6315656307457</t>
  </si>
  <si>
    <t xml:space="preserve"> -79.33340849624371 43.6315688521529</t>
  </si>
  <si>
    <t xml:space="preserve"> -79.33333923752491 43.6315763843821</t>
  </si>
  <si>
    <t xml:space="preserve"> -79.3333007585769 43.6315762652688</t>
  </si>
  <si>
    <t xml:space="preserve"> -79.3332567337514 43.631582925101</t>
  </si>
  <si>
    <t xml:space="preserve"> -79.333208064736 43.6315929536613</t>
  </si>
  <si>
    <t xml:space="preserve"> -79.3331663169816 43.6316097163395</t>
  </si>
  <si>
    <t xml:space="preserve"> -79.3331431039398 43.6316281893165</t>
  </si>
  <si>
    <t xml:space="preserve"> -79.3331199095137 43.6316399292769</t>
  </si>
  <si>
    <t xml:space="preserve"> -79.3330851310042 43.6316550278403</t>
  </si>
  <si>
    <t xml:space="preserve"> -79.3330387623003 43.6316667339454</t>
  </si>
  <si>
    <t xml:space="preserve"> -79.3329205159652 43.6317052581575</t>
  </si>
  <si>
    <t xml:space="preserve"> -79.3327581931336 43.6317689576684</t>
  </si>
  <si>
    <t xml:space="preserve"> -79.33270949589701 43.6317890765316</t>
  </si>
  <si>
    <t xml:space="preserve"> -79.33264690643441 43.63180917503781</t>
  </si>
  <si>
    <t xml:space="preserve"> -79.33257503481032 43.6318292599158</t>
  </si>
  <si>
    <t xml:space="preserve"> -79.33245217474 43.6318644103658</t>
  </si>
  <si>
    <t xml:space="preserve"> -79.3323895897917 43.6318828254778</t>
  </si>
  <si>
    <t xml:space="preserve"> -79.3322921871199 43.6319213885983</t>
  </si>
  <si>
    <t xml:space="preserve"> -79.3322481198206 43.6319431883149</t>
  </si>
  <si>
    <t xml:space="preserve"> -79.33216460755931 43.63198681248581</t>
  </si>
  <si>
    <t xml:space="preserve"> -79.33203933109931 43.6320572893929</t>
  </si>
  <si>
    <t xml:space="preserve"> -79.33189728673651 43.6321322692044</t>
  </si>
  <si>
    <t xml:space="preserve"> -79.3317295727916 43.6321774884735</t>
  </si>
  <si>
    <t xml:space="preserve"> -79.3315700785671 43.6322303167783</t>
  </si>
  <si>
    <t xml:space="preserve"> -79.3314437798015 43.6322759386911</t>
  </si>
  <si>
    <t xml:space="preserve"> -79.3313572607387 43.6323529799895</t>
  </si>
  <si>
    <t xml:space="preserve"> -79.33131736506751 43.6323673863586</t>
  </si>
  <si>
    <t xml:space="preserve"> -79.3312874590498 43.6323769917146</t>
  </si>
  <si>
    <t xml:space="preserve"> -79.3312476016316 43.6323865733719</t>
  </si>
  <si>
    <t xml:space="preserve"> -79.33113779385761 43.6324732206085</t>
  </si>
  <si>
    <t xml:space="preserve"> -79.3310346812447 43.6325454124044</t>
  </si>
  <si>
    <t xml:space="preserve"> -79.330890624901 43.6326255007726</t>
  </si>
  <si>
    <t xml:space="preserve"> -79.3307454614738 43.6326848391212</t>
  </si>
  <si>
    <t xml:space="preserve"> -79.3306457043203 43.63274015793021</t>
  </si>
  <si>
    <t xml:space="preserve"> -79.3305626008862 43.6327786147338</t>
  </si>
  <si>
    <t xml:space="preserve"> -79.3305127588749 43.6327954184503</t>
  </si>
  <si>
    <t xml:space="preserve"> -79.3304296699928 43.6328242346929</t>
  </si>
  <si>
    <t xml:space="preserve"> -79.3303632406128 43.6328386013668</t>
  </si>
  <si>
    <t xml:space="preserve"> -79.330296805571 43.6328505646232</t>
  </si>
  <si>
    <t xml:space="preserve"> -79.3302104890796 43.6328504364555</t>
  </si>
  <si>
    <t xml:space="preserve"> -79.3301308151534 43.6328503270946</t>
  </si>
  <si>
    <t xml:space="preserve"> -79.33005777145 43.6328502185332</t>
  </si>
  <si>
    <t xml:space="preserve"> -79.32998140526901 43.632854920726</t>
  </si>
  <si>
    <t xml:space="preserve"> -79.32985508233629 43.6329126117022</t>
  </si>
  <si>
    <t xml:space="preserve"> -79.329645495398 43.6330081643427</t>
  </si>
  <si>
    <t xml:space="preserve"> -79.3296345887361 43.633043559545</t>
  </si>
  <si>
    <t xml:space="preserve"> -79.32961937967751 43.6330928284719</t>
  </si>
  <si>
    <t xml:space="preserve"> -79.3296136194153 43.6331270431586</t>
  </si>
  <si>
    <t xml:space="preserve"> -79.32960594526241 43.6331763143119</t>
  </si>
  <si>
    <t xml:space="preserve"> -79.32960770132441 43.6332215038896</t>
  </si>
  <si>
    <t xml:space="preserve"> -79.3296132326103 43.6332639536709</t>
  </si>
  <si>
    <t xml:space="preserve"> -79.3296281833701 43.63331052212231</t>
  </si>
  <si>
    <t xml:space="preserve"> -79.3296412465526 43.6333584559693</t>
  </si>
  <si>
    <t xml:space="preserve"> -79.3296486507649 43.6334091358059</t>
  </si>
  <si>
    <t xml:space="preserve"> -79.3296485734447 43.63343650890591</t>
  </si>
  <si>
    <t xml:space="preserve"> -79.32964658914609 43.6334721064311</t>
  </si>
  <si>
    <t xml:space="preserve"> -79.3296370312349 43.6335213747763</t>
  </si>
  <si>
    <t xml:space="preserve"> -79.32962180966361 43.6335706436808</t>
  </si>
  <si>
    <t xml:space="preserve"> -79.32959906471631 43.6336157877355</t>
  </si>
  <si>
    <t xml:space="preserve"> -79.3295782615005 43.63364040251901</t>
  </si>
  <si>
    <t xml:space="preserve"> -79.329544251926 43.6336677340291</t>
  </si>
  <si>
    <t xml:space="preserve"> -79.32951026555349 43.63368684729841</t>
  </si>
  <si>
    <t xml:space="preserve"> -79.3294914157045 43.6336868191849</t>
  </si>
  <si>
    <t xml:space="preserve"> -79.3294820163447 43.6336799551105</t>
  </si>
  <si>
    <t xml:space="preserve"> -79.32946884868471 43.6336689897837</t>
  </si>
  <si>
    <t xml:space="preserve"> -79.3294632477717 43.6336511856889</t>
  </si>
  <si>
    <t xml:space="preserve"> -79.3294746245821 43.6336292932869</t>
  </si>
  <si>
    <t xml:space="preserve"> -79.329497358023 43.6335882538719</t>
  </si>
  <si>
    <t xml:space="preserve"> -79.32951254020711 43.6335485714014</t>
  </si>
  <si>
    <t xml:space="preserve"> -79.32952018817549 43.6335129913268</t>
  </si>
  <si>
    <t xml:space="preserve"> -79.329522149319 43.6334856120351</t>
  </si>
  <si>
    <t xml:space="preserve"> -79.3295147792241 43.6334185137135</t>
  </si>
  <si>
    <t xml:space="preserve"> -79.3295093254024 43.6333486818271</t>
  </si>
  <si>
    <t xml:space="preserve"> -79.3294926148522 43.6332583009883</t>
  </si>
  <si>
    <t xml:space="preserve"> -79.3294889209625 43.6332322724706</t>
  </si>
  <si>
    <t xml:space="preserve"> -79.3294871959362 43.6331761372514</t>
  </si>
  <si>
    <t xml:space="preserve"> -79.32943809349661 43.6332116644851</t>
  </si>
  <si>
    <t xml:space="preserve"> -79.32941540971071 43.633230803592</t>
  </si>
  <si>
    <t xml:space="preserve"> -79.3293984018667 43.6332499601662</t>
  </si>
  <si>
    <t xml:space="preserve"> -79.3293964871967 43.6332608939934</t>
  </si>
  <si>
    <t xml:space="preserve"> -79.3293945290928 43.6332828004456</t>
  </si>
  <si>
    <t xml:space="preserve"> -79.3293831957036 43.6332937382186</t>
  </si>
  <si>
    <t xml:space="preserve"> -79.329364334364 43.6332978146992</t>
  </si>
  <si>
    <t xml:space="preserve"> -79.32932473568761 43.6333032284287</t>
  </si>
  <si>
    <t xml:space="preserve"> -79.3292776136885 43.6333045262773</t>
  </si>
  <si>
    <t xml:space="preserve"> -79.3292116295647 43.6333057959284</t>
  </si>
  <si>
    <t xml:space="preserve"> -79.3291776091031 43.6333413545819</t>
  </si>
  <si>
    <t xml:space="preserve"> -79.3291700152639 43.6333577617629</t>
  </si>
  <si>
    <t xml:space="preserve"> -79.32916996873141 43.6333741892232</t>
  </si>
  <si>
    <t xml:space="preserve"> -79.3291661702288 43.6333851382339</t>
  </si>
  <si>
    <t xml:space="preserve"> -79.32915671587421 43.6333933423708</t>
  </si>
  <si>
    <t xml:space="preserve"> -79.32914163047812 43.6333987926682</t>
  </si>
  <si>
    <t xml:space="preserve"> -79.3291020006475 43.6334151699622</t>
  </si>
  <si>
    <t xml:space="preserve"> -79.32907178565661 43.6334329115278</t>
  </si>
  <si>
    <t xml:space="preserve"> -79.32904721481252 43.63345752058201</t>
  </si>
  <si>
    <t xml:space="preserve"> -79.3289587149559 43.633427269566</t>
  </si>
  <si>
    <t xml:space="preserve"> -79.3289568809634 43.6334053574482</t>
  </si>
  <si>
    <t xml:space="preserve"> -79.3289607190605 43.6333848310288</t>
  </si>
  <si>
    <t xml:space="preserve"> -79.3289758432949 43.633365689705</t>
  </si>
  <si>
    <t xml:space="preserve"> -79.328968370461 43.63334377815241</t>
  </si>
  <si>
    <t xml:space="preserve"> -79.32895150154459 43.6333095206415</t>
  </si>
  <si>
    <t xml:space="preserve"> -79.3289270977166 43.6332752518524</t>
  </si>
  <si>
    <t xml:space="preserve"> -79.32887250924141 43.6332436833001</t>
  </si>
  <si>
    <t xml:space="preserve"> -79.3288122509291 43.6332230609187</t>
  </si>
  <si>
    <t xml:space="preserve"> -79.3287425662356 43.6332051608058</t>
  </si>
  <si>
    <t xml:space="preserve"> -79.32866109873289 43.6331906005083</t>
  </si>
  <si>
    <t xml:space="preserve"> -79.3286583722815 43.6331905964219</t>
  </si>
  <si>
    <t xml:space="preserve"> -79.32860645549729 43.6331870980696</t>
  </si>
  <si>
    <t xml:space="preserve"> -79.3285844273131 43.6331847786892</t>
  </si>
  <si>
    <t xml:space="preserve"> -79.32857028165751 43.6331778984209</t>
  </si>
  <si>
    <t xml:space="preserve"> -79.3285608674707 43.6331675957184</t>
  </si>
  <si>
    <t xml:space="preserve"> -79.3285608999675 43.6331561640062</t>
  </si>
  <si>
    <t xml:space="preserve"> -79.32856093896361 43.6331424459516</t>
  </si>
  <si>
    <t xml:space="preserve"> -79.328570414887 43.633131028401</t>
  </si>
  <si>
    <t xml:space="preserve"> -79.32858618637221 43.6331196382923</t>
  </si>
  <si>
    <t xml:space="preserve"> -79.3286129882499 43.6331036650103</t>
  </si>
  <si>
    <t xml:space="preserve"> -79.328638187525 43.633093423203</t>
  </si>
  <si>
    <t xml:space="preserve"> -79.3286681079546 43.6330877431676</t>
  </si>
  <si>
    <t xml:space="preserve"> -79.3286822925687 43.633080905369</t>
  </si>
  <si>
    <t xml:space="preserve"> -79.328709891655 43.6330547616919</t>
  </si>
  <si>
    <t xml:space="preserve"> -79.3288030199131 43.6329604856478</t>
  </si>
  <si>
    <t xml:space="preserve"> -79.3288898119575 43.6328760475599</t>
  </si>
  <si>
    <t xml:space="preserve"> -79.3289545654531 43.6327972743104</t>
  </si>
  <si>
    <t xml:space="preserve"> -79.3290098338796 43.6327287664206</t>
  </si>
  <si>
    <t xml:space="preserve"> -79.3291219824995 43.6325826255606</t>
  </si>
  <si>
    <t xml:space="preserve"> -79.32918358894349 43.6324902463764</t>
  </si>
  <si>
    <t xml:space="preserve"> -79.3291955334186 43.6324472825975</t>
  </si>
  <si>
    <t xml:space="preserve"> -79.3292035037432 43.6324072923387</t>
  </si>
  <si>
    <t xml:space="preserve"> -79.32920200755611 43.6323798538735</t>
  </si>
  <si>
    <t xml:space="preserve"> -79.3291974148196 43.63233870166781</t>
  </si>
  <si>
    <t xml:space="preserve"> -79.32917868363189 43.6322838012195</t>
  </si>
  <si>
    <t xml:space="preserve"> -79.3291661961922 43.6322472009186</t>
  </si>
  <si>
    <t xml:space="preserve"> -79.3291363992701 43.6322094495727</t>
  </si>
  <si>
    <t xml:space="preserve"> -79.3290971845355 43.6321670844304</t>
  </si>
  <si>
    <t xml:space="preserve"> -79.3290610760078 43.6321350305086</t>
  </si>
  <si>
    <t xml:space="preserve"> -79.3290061322984 43.6320892212866</t>
  </si>
  <si>
    <t xml:space="preserve"> -79.3289401305171 43.6320491203747</t>
  </si>
  <si>
    <t xml:space="preserve"> -79.3288804231873 43.6320181652557</t>
  </si>
  <si>
    <t xml:space="preserve"> -79.3288144041711 43.6319929255371</t>
  </si>
  <si>
    <t xml:space="preserve"> -79.32874834684969 43.6319768311336</t>
  </si>
  <si>
    <t xml:space="preserve"> -79.3286728197949 43.6319744226133</t>
  </si>
  <si>
    <t xml:space="preserve"> -79.3285308179739 43.6319763700424</t>
  </si>
  <si>
    <t xml:space="preserve"> -79.3285065444922 43.6319749834231</t>
  </si>
  <si>
    <t xml:space="preserve"> -79.3282568599692 43.631934102341</t>
  </si>
  <si>
    <t xml:space="preserve"> -79.32804211342651 43.6318662691067</t>
  </si>
  <si>
    <t xml:space="preserve"> -79.3277983570332 43.6317893903848</t>
  </si>
  <si>
    <t xml:space="preserve"> -79.32755611266541 43.6317170231188</t>
  </si>
  <si>
    <t xml:space="preserve"> -79.3275259765951 43.6317116398325</t>
  </si>
  <si>
    <t xml:space="preserve"> -79.32740519526411 43.6316993416746</t>
  </si>
  <si>
    <t xml:space="preserve"> -79.3273044899902 43.6316957600591</t>
  </si>
  <si>
    <t xml:space="preserve"> -79.32716132237439 43.6316852551054</t>
  </si>
  <si>
    <t xml:space="preserve"> -79.3271157162892 43.6316726112039</t>
  </si>
  <si>
    <t xml:space="preserve"> -79.32708740564399 43.6316702820334</t>
  </si>
  <si>
    <t xml:space="preserve"> -79.3270574792144 43.6316782480002</t>
  </si>
  <si>
    <t xml:space="preserve"> -79.3270244182099 43.631681618508</t>
  </si>
  <si>
    <t xml:space="preserve"> -79.3269945140225 43.6316861459616</t>
  </si>
  <si>
    <t xml:space="preserve"> -79.32694885546481 43.6316918017377</t>
  </si>
  <si>
    <t xml:space="preserve"> -79.3268937234872 43.631712286441</t>
  </si>
  <si>
    <t xml:space="preserve"> -79.3268590491805 43.6317293815759</t>
  </si>
  <si>
    <t xml:space="preserve"> -79.3268212402737 43.6317418902449</t>
  </si>
  <si>
    <t xml:space="preserve"> -79.3267912933615 43.6317612788732</t>
  </si>
  <si>
    <t xml:space="preserve"> -79.32674560191481 43.6317783572805</t>
  </si>
  <si>
    <t xml:space="preserve"> -79.32672039955951 43.631789750846</t>
  </si>
  <si>
    <t xml:space="preserve"> -79.32669988015832 43.6318102879147</t>
  </si>
  <si>
    <t xml:space="preserve"> -79.3266746621032 43.6318228246227</t>
  </si>
  <si>
    <t xml:space="preserve"> -79.3266320920293 43.6318490531277</t>
  </si>
  <si>
    <t xml:space="preserve"> -79.3266052796253 43.6318730101645</t>
  </si>
  <si>
    <t xml:space="preserve"> -79.32657837589061 43.6319244122897</t>
  </si>
  <si>
    <t xml:space="preserve"> -79.32654513389861 43.6319906570821</t>
  </si>
  <si>
    <t xml:space="preserve"> -79.3264884757883 43.6321150152933</t>
  </si>
  <si>
    <t xml:space="preserve"> -79.3264635865023 43.6321682837341</t>
  </si>
  <si>
    <t xml:space="preserve"> -79.32645402812081 43.63220827139241</t>
  </si>
  <si>
    <t xml:space="preserve"> -79.3264475746978 43.6322631340562</t>
  </si>
  <si>
    <t xml:space="preserve"> -79.32644589151721 43.6323054200212</t>
  </si>
  <si>
    <t xml:space="preserve"> -79.32644579943219 43.632337419815</t>
  </si>
  <si>
    <t xml:space="preserve"> -79.3264566981961 43.6323785907055</t>
  </si>
  <si>
    <t xml:space="preserve"> -79.3264690492102 43.6324620433167</t>
  </si>
  <si>
    <t xml:space="preserve"> -79.3264767443216 43.632522643337</t>
  </si>
  <si>
    <t xml:space="preserve"> -79.326465628449 43.6325569127486</t>
  </si>
  <si>
    <t xml:space="preserve"> -79.3264387243144 43.6326083058327</t>
  </si>
  <si>
    <t xml:space="preserve"> -79.3264118266887 43.632657421569</t>
  </si>
  <si>
    <t xml:space="preserve"> -79.3263739077301 43.6327122274393</t>
  </si>
  <si>
    <t xml:space="preserve"> -79.3263233859269 43.6327624414459</t>
  </si>
  <si>
    <t xml:space="preserve"> -79.3262665891687 43.6328183617743</t>
  </si>
  <si>
    <t xml:space="preserve"> -79.3262054374311 43.6328673983937</t>
  </si>
  <si>
    <t xml:space="preserve"> -79.3261783195626 43.6328896265953</t>
  </si>
  <si>
    <t xml:space="preserve"> -79.3260319553539 43.6330154143677</t>
  </si>
  <si>
    <t xml:space="preserve"> -79.32592082303761 43.6331457743009</t>
  </si>
  <si>
    <t xml:space="preserve"> -79.3258030971768 43.6332761240762</t>
  </si>
  <si>
    <t xml:space="preserve"> -79.32572562674021 43.6333667399743</t>
  </si>
  <si>
    <t xml:space="preserve"> -79.3256853112355 43.63344423445</t>
  </si>
  <si>
    <t xml:space="preserve"> -79.32566598398419 43.6334979162479</t>
  </si>
  <si>
    <t xml:space="preserve"> -79.32564382009279 43.6335854029208</t>
  </si>
  <si>
    <t xml:space="preserve"> -79.32561610360059 43.6336987511004</t>
  </si>
  <si>
    <t xml:space="preserve"> -79.325588450262 43.6337902260008</t>
  </si>
  <si>
    <t xml:space="preserve"> -79.32557725893621 43.6338717524764</t>
  </si>
  <si>
    <t xml:space="preserve"> -79.3255742611227 43.6339612756804</t>
  </si>
  <si>
    <t xml:space="preserve"> -79.32558225426421 43.6340428494268</t>
  </si>
  <si>
    <t xml:space="preserve"> -79.32558483208049 43.6340985449289</t>
  </si>
  <si>
    <t xml:space="preserve"> -79.3255983826844 43.6341482982542</t>
  </si>
  <si>
    <t xml:space="preserve"> -79.3256228428524 43.6342139826673</t>
  </si>
  <si>
    <t xml:space="preserve"> -79.3256244057232 43.6342178106399</t>
  </si>
  <si>
    <t xml:space="preserve"> -79.3257606502263 43.6342930179177</t>
  </si>
  <si>
    <t xml:space="preserve"> -79.32602034417521 43.6344498845069</t>
  </si>
  <si>
    <t xml:space="preserve"> -79.3261407107064 43.6345218986759</t>
  </si>
  <si>
    <t xml:space="preserve"> -79.32622049962201 43.6345731838626</t>
  </si>
  <si>
    <t xml:space="preserve"> -79.3262516374301 43.6345840598575</t>
  </si>
  <si>
    <t xml:space="preserve"> -79.326335432612 43.6346084639178</t>
  </si>
  <si>
    <t xml:space="preserve"> -79.32636877388209 43.6346116290419</t>
  </si>
  <si>
    <t xml:space="preserve"> -79.3264108242093 43.6346116839007</t>
  </si>
  <si>
    <t xml:space="preserve"> -79.3264569749818 43.6346080363986</t>
  </si>
  <si>
    <t xml:space="preserve"> -79.32651032025569 43.6346021674533</t>
  </si>
  <si>
    <t xml:space="preserve"> -79.32657082627351 43.6346015031454</t>
  </si>
  <si>
    <t xml:space="preserve"> -79.3266108316821 43.6346015638297</t>
  </si>
  <si>
    <t xml:space="preserve"> -79.32663032243541 43.634598613932</t>
  </si>
  <si>
    <t xml:space="preserve"> -79.32666317616059 43.6345859988042</t>
  </si>
  <si>
    <t xml:space="preserve"> -79.3266857849282 43.6345718829069</t>
  </si>
  <si>
    <t xml:space="preserve"> -79.3267268883373 43.634539171175</t>
  </si>
  <si>
    <t xml:space="preserve"> -79.32680398257691 43.6344759812655</t>
  </si>
  <si>
    <t xml:space="preserve"> -79.3268495419872 43.6344451665306</t>
  </si>
  <si>
    <t xml:space="preserve"> -79.3268851514021 43.6344525655902</t>
  </si>
  <si>
    <t xml:space="preserve"> -79.3269167247437 43.6344585273079</t>
  </si>
  <si>
    <t xml:space="preserve"> -79.3269600315577 43.6344612032699</t>
  </si>
  <si>
    <t xml:space="preserve"> -79.32700067610961 43.6344501210713</t>
  </si>
  <si>
    <t xml:space="preserve"> -79.3270404196851 43.6344377322943</t>
  </si>
  <si>
    <t xml:space="preserve"> -79.3270621176385 43.63442137359941</t>
  </si>
  <si>
    <t xml:space="preserve"> -79.32712000264991 43.6343795147</t>
  </si>
  <si>
    <t xml:space="preserve"> -79.3271724311918 43.63434747703401</t>
  </si>
  <si>
    <t xml:space="preserve"> -79.3271950224828 43.6343350622707</t>
  </si>
  <si>
    <t xml:space="preserve"> -79.32724395102591 43.6343220842137</t>
  </si>
  <si>
    <t xml:space="preserve"> -79.3274260525568 43.6343324318079</t>
  </si>
  <si>
    <t xml:space="preserve"> -79.3275691263364 43.6343216210058</t>
  </si>
  <si>
    <t xml:space="preserve"> -79.3277084452712 43.6342933326778</t>
  </si>
  <si>
    <t xml:space="preserve"> -79.32776799822391 43.6342704328795</t>
  </si>
  <si>
    <t xml:space="preserve"> -79.3278554792124 43.6342236764318</t>
  </si>
  <si>
    <t xml:space="preserve"> -79.3279810166496 43.6341475516609</t>
  </si>
  <si>
    <t xml:space="preserve"> -79.3280867719053 43.6340635477962</t>
  </si>
  <si>
    <t xml:space="preserve"> -79.3281180182065 43.6340363835933</t>
  </si>
  <si>
    <t xml:space="preserve"> -79.32817173020382 43.6339581162821</t>
  </si>
  <si>
    <t xml:space="preserve"> -79.3282199946479 43.6339083481464</t>
  </si>
  <si>
    <t xml:space="preserve"> -79.3282432324655 43.6338863656738</t>
  </si>
  <si>
    <t xml:space="preserve"> -79.3282762529075 43.633871526989</t>
  </si>
  <si>
    <t xml:space="preserve"> -79.3283208700785 43.6338534742135</t>
  </si>
  <si>
    <t xml:space="preserve"> -79.32837437946399 43.6338418977654</t>
  </si>
  <si>
    <t xml:space="preserve"> -79.3284617757148 43.6338245482494</t>
  </si>
  <si>
    <t xml:space="preserve"> -79.32858339994992 43.63374679669</t>
  </si>
  <si>
    <t xml:space="preserve"> -79.32871318453751 43.6336494792133</t>
  </si>
  <si>
    <t xml:space="preserve"> -79.3287347018172 43.6336048375736</t>
  </si>
  <si>
    <t xml:space="preserve"> -79.32875980341871 43.6335504978046</t>
  </si>
  <si>
    <t xml:space="preserve"> -79.32877142763149 43.6335375802246</t>
  </si>
  <si>
    <t xml:space="preserve"> -79.32879285296229 43.633525298418</t>
  </si>
  <si>
    <t xml:space="preserve"> -79.328817847425 43.6335130399547</t>
  </si>
  <si>
    <t xml:space="preserve"> -79.3289070460287 43.6334892207995</t>
  </si>
  <si>
    <t xml:space="preserve"> -79.3289487962915 43.6334418639751</t>
  </si>
  <si>
    <t xml:space="preserve"> -79.3290358971058 43.633471635833</t>
  </si>
  <si>
    <t xml:space="preserve"> -79.3290265158476 43.6335196171931</t>
  </si>
  <si>
    <t xml:space="preserve"> -79.329037040838 43.6335359524464</t>
  </si>
  <si>
    <t xml:space="preserve"> -79.32906601421671 43.6335715152414</t>
  </si>
  <si>
    <t xml:space="preserve"> -79.32909369723041 43.6336251058755</t>
  </si>
  <si>
    <t xml:space="preserve"> -79.32904000808929 43.6336521197686</t>
  </si>
  <si>
    <t xml:space="preserve"> -79.3289089703848 43.6337239078112</t>
  </si>
  <si>
    <t xml:space="preserve"> -79.3288215245239 43.6338024940213</t>
  </si>
  <si>
    <t xml:space="preserve"> -79.3287421190665 43.6338426922986</t>
  </si>
  <si>
    <t xml:space="preserve"> -79.32867196965181 43.6338790698026</t>
  </si>
  <si>
    <t xml:space="preserve"> -79.32857537328231 43.6339153986068</t>
  </si>
  <si>
    <t xml:space="preserve"> -79.3285487928954 43.6339710323134</t>
  </si>
  <si>
    <t xml:space="preserve"> -79.32853684907479 43.6339873429126</t>
  </si>
  <si>
    <t xml:space="preserve"> -79.32851696276801 43.6340074671853</t>
  </si>
  <si>
    <t xml:space="preserve"> -79.32849578735042 43.6340189481907</t>
  </si>
  <si>
    <t xml:space="preserve"> -79.3284163786508 43.6340601093835</t>
  </si>
  <si>
    <t xml:space="preserve"> -79.3283435180245 43.6341214344545</t>
  </si>
  <si>
    <t xml:space="preserve"> -79.3282905094418 43.63417031337901</t>
  </si>
  <si>
    <t xml:space="preserve"> -79.3282581154351 43.6342262353288</t>
  </si>
  <si>
    <t xml:space="preserve"> -79.32816597953921 43.6342757125073</t>
  </si>
  <si>
    <t xml:space="preserve"> -79.3281023198986 43.634352425617</t>
  </si>
  <si>
    <t xml:space="preserve"> -79.3280705454986 43.63437349508241</t>
  </si>
  <si>
    <t xml:space="preserve"> -79.32800832674219 43.6344098751014</t>
  </si>
  <si>
    <t xml:space="preserve"> -79.3279726055796 43.6344242325699</t>
  </si>
  <si>
    <t xml:space="preserve"> -79.32793953646789 43.6344299346869</t>
  </si>
  <si>
    <t xml:space="preserve"> -79.3278575775347 43.6344394067766</t>
  </si>
  <si>
    <t xml:space="preserve"> -79.32773063677109 43.6344555350661</t>
  </si>
  <si>
    <t xml:space="preserve"> -79.3275071433723 43.6345051197363</t>
  </si>
  <si>
    <t xml:space="preserve"> -79.3274323929771 43.6345377089514</t>
  </si>
  <si>
    <t xml:space="preserve"> -79.3273728341708 43.6345625168584</t>
  </si>
  <si>
    <t xml:space="preserve"> -79.327348937509 43.63459798223</t>
  </si>
  <si>
    <t xml:space="preserve"> -79.3273277039297 43.6346296260306</t>
  </si>
  <si>
    <t xml:space="preserve"> -79.32730781695599 43.6346497680924</t>
  </si>
  <si>
    <t xml:space="preserve"> -79.3272786654134 43.6346765931831</t>
  </si>
  <si>
    <t xml:space="preserve"> -79.32725086741161 43.6346938248362</t>
  </si>
  <si>
    <t xml:space="preserve"> -79.3271916431606 43.6347315501398</t>
  </si>
  <si>
    <t xml:space="preserve"> -79.32711840837651 43.6347973025377</t>
  </si>
  <si>
    <t xml:space="preserve"> -79.32709193222121 43.6348116557079</t>
  </si>
  <si>
    <t xml:space="preserve"> -79.3270561913714 43.6348327188901</t>
  </si>
  <si>
    <t xml:space="preserve"> -79.3270389054947 43.634866294904</t>
  </si>
  <si>
    <t xml:space="preserve"> -79.32702806081301 43.6348794295174</t>
  </si>
  <si>
    <t xml:space="preserve"> -79.3270117586565 43.6348854537797</t>
  </si>
  <si>
    <t xml:space="preserve"> -79.3269958897221 43.6348873470602</t>
  </si>
  <si>
    <t xml:space="preserve"> -79.32697607558561 43.6348863539244</t>
  </si>
  <si>
    <t xml:space="preserve"> -79.3269562490307 43.6348853697679</t>
  </si>
  <si>
    <t xml:space="preserve"> -79.3268994863293 43.6348641665853</t>
  </si>
  <si>
    <t xml:space="preserve"> -79.3268611814166 43.6348545041009</t>
  </si>
  <si>
    <t xml:space="preserve"> -79.3268189134004 43.6348438814533</t>
  </si>
  <si>
    <t xml:space="preserve"> -79.3266033495613 43.6348934673638</t>
  </si>
  <si>
    <t xml:space="preserve"> -79.32652663894299 43.6349135140834</t>
  </si>
  <si>
    <t xml:space="preserve"> -79.32642477388249 43.6349450353306</t>
  </si>
  <si>
    <t xml:space="preserve"> -79.3263710391802 43.63497413621531</t>
  </si>
  <si>
    <t xml:space="preserve"> -79.32633722076081 43.6349902693337</t>
  </si>
  <si>
    <t xml:space="preserve"> -79.326323065381 43.6350039209308</t>
  </si>
  <si>
    <t xml:space="preserve"> -79.3263087952211 43.63505742147651</t>
  </si>
  <si>
    <t xml:space="preserve"> -79.32630401613839 43.6350858855911</t>
  </si>
  <si>
    <t xml:space="preserve"> -79.32630077893511 43.6351211840982</t>
  </si>
  <si>
    <t xml:space="preserve"> -79.3262974794238 43.6351781128343</t>
  </si>
  <si>
    <t xml:space="preserve"> -79.326400882801 43.6352021865813</t>
  </si>
  <si>
    <t xml:space="preserve"> -79.326444789256 43.635203387422</t>
  </si>
  <si>
    <t xml:space="preserve"> -79.3265216059347 43.6352069245435</t>
  </si>
  <si>
    <t xml:space="preserve"> -79.3266000136679 43.6352002114513</t>
  </si>
  <si>
    <t xml:space="preserve"> -79.32666590407921 43.6351934793265</t>
  </si>
  <si>
    <t xml:space="preserve"> -79.32671296707771 43.6351787434005</t>
  </si>
  <si>
    <t xml:space="preserve"> -79.3267631870773 43.6351651554148</t>
  </si>
  <si>
    <t xml:space="preserve"> -79.3268023742103 43.6351697694921</t>
  </si>
  <si>
    <t xml:space="preserve"> -79.3268368413366 43.6351823606335</t>
  </si>
  <si>
    <t xml:space="preserve"> -79.32686029927549 43.6352006059624</t>
  </si>
  <si>
    <t xml:space="preserve"> -79.3268665310927 43.6352142795004</t>
  </si>
  <si>
    <t xml:space="preserve"> -79.3268664918634 43.6352279435408</t>
  </si>
  <si>
    <t xml:space="preserve"> -79.3268586101965 43.6352450162291</t>
  </si>
  <si>
    <t xml:space="preserve"> -79.3268429031297 43.6352552450142</t>
  </si>
  <si>
    <t xml:space="preserve"> -79.3268052317206 43.6352665746968</t>
  </si>
  <si>
    <t xml:space="preserve"> -79.32675661436851 43.6352744672539</t>
  </si>
  <si>
    <t xml:space="preserve"> -79.32667191982181 43.6352823140973</t>
  </si>
  <si>
    <t xml:space="preserve"> -79.32654020546239 43.6352855258409</t>
  </si>
  <si>
    <t xml:space="preserve"> -79.32632694911391 43.6352863452337</t>
  </si>
  <si>
    <t xml:space="preserve"> -79.32628612494629 43.63530791352941</t>
  </si>
  <si>
    <t xml:space="preserve"> -79.3262183856516 43.6353927836306</t>
  </si>
  <si>
    <t xml:space="preserve"> -79.3261983785132 43.6354845043104</t>
  </si>
  <si>
    <t xml:space="preserve"> -79.32618646423509 43.6355074397222</t>
  </si>
  <si>
    <t xml:space="preserve"> -79.3261824280856 43.6355404056504</t>
  </si>
  <si>
    <t xml:space="preserve"> -79.32618232064659 43.6355776802128</t>
  </si>
  <si>
    <t xml:space="preserve"> -79.3261604915926 43.6356177931867</t>
  </si>
  <si>
    <t xml:space="preserve"> -79.3261109836815 43.6356636249418</t>
  </si>
  <si>
    <t xml:space="preserve"> -79.3260230167834 43.6357057795963</t>
  </si>
  <si>
    <t xml:space="preserve"> -79.3259775160715 43.63574154484441</t>
  </si>
  <si>
    <t xml:space="preserve"> -79.3259083229777 43.6357801724411</t>
  </si>
  <si>
    <t xml:space="preserve"> -79.3258292854435 43.6357986849109</t>
  </si>
  <si>
    <t xml:space="preserve"> -79.3257423780292 43.6358128826691</t>
  </si>
  <si>
    <t xml:space="preserve"> -79.32557847795761 43.6358284121374</t>
  </si>
  <si>
    <t xml:space="preserve"> -79.3254402364889 43.6358468339915</t>
  </si>
  <si>
    <t xml:space="preserve"> -79.32532760379191 43.6358810742333</t>
  </si>
  <si>
    <t xml:space="preserve"> -79.32519375646569 43.6359612069773</t>
  </si>
  <si>
    <t xml:space="preserve"> -79.32511124217839 43.6360160072056</t>
  </si>
  <si>
    <t xml:space="preserve"> -79.32496152922531 43.6360922898154</t>
  </si>
  <si>
    <t xml:space="preserve"> -79.3248435681944 43.6361686298838</t>
  </si>
  <si>
    <t xml:space="preserve"> -79.324712379516 43.6362674349989</t>
  </si>
  <si>
    <t xml:space="preserve"> -79.3245943916703 43.6363527671466</t>
  </si>
  <si>
    <t xml:space="preserve"> -79.32446822086879 43.6364560893693</t>
  </si>
  <si>
    <t xml:space="preserve"> -79.324371035498 43.6365774677491</t>
  </si>
  <si>
    <t xml:space="preserve"> -79.3242959097896 43.6367033716401</t>
  </si>
  <si>
    <t xml:space="preserve"> -79.3241937042218 43.6368247421476</t>
  </si>
  <si>
    <t xml:space="preserve"> -79.3240938421804 43.636937096784</t>
  </si>
  <si>
    <t xml:space="preserve"> -79.32396300924762 43.6370404112642</t>
  </si>
  <si>
    <t xml:space="preserve"> -79.3238314600478 43.6371257217287</t>
  </si>
  <si>
    <t xml:space="preserve"> -79.3237149789994 43.6372245663489</t>
  </si>
  <si>
    <t xml:space="preserve"> -79.32362552232421 43.6373594490643</t>
  </si>
  <si>
    <t xml:space="preserve"> -79.32353072972252 43.6374583179512</t>
  </si>
  <si>
    <t xml:space="preserve"> -79.3234019327958 43.63753013009421</t>
  </si>
  <si>
    <t xml:space="preserve"> -79.32333266852621 43.6376425493176</t>
  </si>
  <si>
    <t xml:space="preserve"> -79.3232718790577 43.637768474666</t>
  </si>
  <si>
    <t xml:space="preserve"> -79.3231832294011 43.6378853555119</t>
  </si>
  <si>
    <t xml:space="preserve"> -79.32309687063371 43.6380112502118</t>
  </si>
  <si>
    <t xml:space="preserve"> -79.32302637418699 43.6381461617782</t>
  </si>
  <si>
    <t xml:space="preserve"> -79.32297407179411 43.63828111047511</t>
  </si>
  <si>
    <t xml:space="preserve"> -79.32297362172071 43.6384386338966</t>
  </si>
  <si>
    <t xml:space="preserve"> -79.3229616120535 43.6385736449691</t>
  </si>
  <si>
    <t xml:space="preserve"> -79.3229851965236 43.6387177125363</t>
  </si>
  <si>
    <t xml:space="preserve"> -79.32299879640109 43.6388347425009</t>
  </si>
  <si>
    <t xml:space="preserve"> -79.3229948908432 43.6389787674924</t>
  </si>
  <si>
    <t xml:space="preserve"> -79.3229395147449 43.6391092017045</t>
  </si>
  <si>
    <t xml:space="preserve"> -79.32288646931552 43.6392351478107</t>
  </si>
  <si>
    <t xml:space="preserve"> -79.32285159113781 43.6393746151069</t>
  </si>
  <si>
    <t xml:space="preserve"> -79.3228074691522 43.6395005749981</t>
  </si>
  <si>
    <t xml:space="preserve"> -79.3227826423993 43.6396400578461</t>
  </si>
  <si>
    <t xml:space="preserve"> -79.3227517092901 43.6397570367789</t>
  </si>
  <si>
    <t xml:space="preserve"> -79.3227389445005 43.6398830362488</t>
  </si>
  <si>
    <t xml:space="preserve"> -79.32270180160791 43.6400000055339</t>
  </si>
  <si>
    <t xml:space="preserve"> -79.3227011394588 43.64009451895</t>
  </si>
  <si>
    <t xml:space="preserve"> -79.32268796379221 43.6402295191447</t>
  </si>
  <si>
    <t xml:space="preserve"> -79.32264770873969 43.6403509842654</t>
  </si>
  <si>
    <t xml:space="preserve"> -79.3225997070174 43.6404724283468</t>
  </si>
  <si>
    <t xml:space="preserve"> -79.32260709515052 43.6405984680596</t>
  </si>
  <si>
    <t xml:space="preserve"> -79.32261376869302 43.6407019942227</t>
  </si>
  <si>
    <t xml:space="preserve"> -79.3226416698233 43.6408280657565</t>
  </si>
  <si>
    <t xml:space="preserve"> -79.3226316198223 43.6409495687155</t>
  </si>
  <si>
    <t xml:space="preserve"> -79.3226203773348 43.6410845808829</t>
  </si>
  <si>
    <t xml:space="preserve"> -79.32262350265761 43.6412061222811</t>
  </si>
  <si>
    <t xml:space="preserve"> -79.3225461680773 43.641296015997</t>
  </si>
  <si>
    <t xml:space="preserve"> -79.3224421245344 43.6413768668043</t>
  </si>
  <si>
    <t xml:space="preserve"> -79.32235897723589 43.6414622506756</t>
  </si>
  <si>
    <t xml:space="preserve"> -79.3223199777664 43.6415567134862</t>
  </si>
  <si>
    <t xml:space="preserve"> -79.32229755882069 43.6416691958017</t>
  </si>
  <si>
    <t xml:space="preserve"> -79.3222813362533 43.6417861974315</t>
  </si>
  <si>
    <t xml:space="preserve"> -79.3222403506938 43.6418941501795</t>
  </si>
  <si>
    <t xml:space="preserve"> -79.3222147929383 43.6420201386512</t>
  </si>
  <si>
    <t xml:space="preserve"> -79.3221869030952 43.6421551248593</t>
  </si>
  <si>
    <t xml:space="preserve"> -79.32213734964409 43.642276566294</t>
  </si>
  <si>
    <t xml:space="preserve"> -79.3221117507852 43.6424205574138</t>
  </si>
  <si>
    <t xml:space="preserve"> -79.32210444045261 43.6425330721853</t>
  </si>
  <si>
    <t xml:space="preserve"> -79.3221063997333 43.6426545937493</t>
  </si>
  <si>
    <t xml:space="preserve"> -79.32208011184402 43.6427715796666</t>
  </si>
  <si>
    <t xml:space="preserve"> -79.3220298556099 43.6428705165202</t>
  </si>
  <si>
    <t xml:space="preserve"> -79.32198689624209 43.6429874764559</t>
  </si>
  <si>
    <t xml:space="preserve"> -79.3219738113545 43.6430909718434</t>
  </si>
  <si>
    <t xml:space="preserve"> -79.3219766309859 43.6431854996273</t>
  </si>
  <si>
    <t xml:space="preserve"> -79.32194645056921 43.6433024794411</t>
  </si>
  <si>
    <t xml:space="preserve"> -79.3218923131169 43.6434059108647</t>
  </si>
  <si>
    <t xml:space="preserve"> -79.3218536835018 43.6435003740599</t>
  </si>
  <si>
    <t xml:space="preserve"> -79.3218208661845 43.6435993379836</t>
  </si>
  <si>
    <t xml:space="preserve"> -79.3217621342161 43.6436802587544</t>
  </si>
  <si>
    <t xml:space="preserve"> -79.3217441104305 43.6437477409238</t>
  </si>
  <si>
    <t xml:space="preserve"> -79.32175161783 43.6438287739577</t>
  </si>
  <si>
    <t xml:space="preserve"> -79.32175750934741 43.6439322988926</t>
  </si>
  <si>
    <t xml:space="preserve"> -79.3217157537656 43.6440357585275</t>
  </si>
  <si>
    <t xml:space="preserve"> -79.32167985132971 43.6441257252222</t>
  </si>
  <si>
    <t xml:space="preserve"> -79.3216586077923 43.6442382001935</t>
  </si>
  <si>
    <t xml:space="preserve"> -79.32164666147909 43.6443462069826</t>
  </si>
  <si>
    <t xml:space="preserve"> -79.3216312853434 43.64443619667851</t>
  </si>
  <si>
    <t xml:space="preserve"> -79.3216112475845 43.6445306887822</t>
  </si>
  <si>
    <t xml:space="preserve"> -79.3215943742878 43.6446071740814</t>
  </si>
  <si>
    <t xml:space="preserve"> -79.32157754183471 43.6446656567045</t>
  </si>
  <si>
    <t xml:space="preserve"> -79.3215816326603 43.6447241719823</t>
  </si>
  <si>
    <t xml:space="preserve"> -79.3216574617541 43.6447512944114</t>
  </si>
  <si>
    <t xml:space="preserve"> -79.3216771799479 43.6447648362252</t>
  </si>
  <si>
    <t xml:space="preserve"> -79.3216831921554 43.6448233544955</t>
  </si>
  <si>
    <t xml:space="preserve"> -79.32432232432591 43.6452055431525</t>
  </si>
  <si>
    <t xml:space="preserve"> -79.32458113081471 43.6443957724538</t>
  </si>
  <si>
    <t xml:space="preserve"> -79.3244607095134 43.6442470560163</t>
  </si>
  <si>
    <t xml:space="preserve"> -79.3253275311595 43.6422724659406</t>
  </si>
  <si>
    <t xml:space="preserve"> -79.3262970315575 43.6407976459734</t>
  </si>
  <si>
    <t xml:space="preserve"> -79.3254504612762 43.6404794090827</t>
  </si>
  <si>
    <t xml:space="preserve"> -79.32542411755669 43.6404812681458</t>
  </si>
  <si>
    <t xml:space="preserve"> -79.32535332494039 43.6404496462012</t>
  </si>
  <si>
    <t xml:space="preserve"> -79.32527560582231 43.6404045205651</t>
  </si>
  <si>
    <t xml:space="preserve"> -79.32517809089499 43.6403728846697</t>
  </si>
  <si>
    <t xml:space="preserve"> -79.32508487969019 43.6403232165203</t>
  </si>
  <si>
    <t xml:space="preserve"> -79.3249839089877 43.640278064107</t>
  </si>
  <si>
    <t xml:space="preserve"> -79.3248628099482 43.6402328717672</t>
  </si>
  <si>
    <t xml:space="preserve"> -79.32475253007669 43.6401966792577</t>
  </si>
  <si>
    <t xml:space="preserve"> -79.3246914580907 43.6401470780537</t>
  </si>
  <si>
    <t xml:space="preserve"> -79.32471183380071 43.6400705976071</t>
  </si>
  <si>
    <t xml:space="preserve"> -79.32479024949311 43.6400122088778</t>
  </si>
  <si>
    <t xml:space="preserve"> -79.3248578337577 43.639944793123</t>
  </si>
  <si>
    <t xml:space="preserve"> -79.32495402060491 43.6398999335691</t>
  </si>
  <si>
    <t xml:space="preserve"> -79.3250550957606 43.63990458898201</t>
  </si>
  <si>
    <t xml:space="preserve"> -79.3251684732638 43.639945268624</t>
  </si>
  <si>
    <t xml:space="preserve"> -79.3252690599457 43.6399859286034</t>
  </si>
  <si>
    <t xml:space="preserve"> -79.3253820411271 43.6400266074273</t>
  </si>
  <si>
    <t xml:space="preserve"> -79.32548690477969 43.6400627730597</t>
  </si>
  <si>
    <t xml:space="preserve"> -79.32558683996881 43.6400674262621</t>
  </si>
  <si>
    <t xml:space="preserve"> -79.32570713235521 43.6401216179819</t>
  </si>
  <si>
    <t xml:space="preserve"> -79.3258359516694 43.6401803322549</t>
  </si>
  <si>
    <t xml:space="preserve"> -79.3259640299827 43.640221033502</t>
  </si>
  <si>
    <t xml:space="preserve"> -79.3260991254663 43.6402482432174</t>
  </si>
  <si>
    <t xml:space="preserve"> -79.3262423382625 43.64028446648651</t>
  </si>
  <si>
    <t xml:space="preserve"> -79.3263595578545 43.6403386528472</t>
  </si>
  <si>
    <t xml:space="preserve"> -79.326465087464 43.6404108240924</t>
  </si>
  <si>
    <t xml:space="preserve"> -79.3265946900859 43.6404605373217</t>
  </si>
  <si>
    <t xml:space="preserve"> -79.32670749525469 43.6404337042534</t>
  </si>
  <si>
    <t xml:space="preserve"> -79.32679021250141 43.6403573179261</t>
  </si>
  <si>
    <t xml:space="preserve"> -79.3268559260146 43.640267394721</t>
  </si>
  <si>
    <t xml:space="preserve"> -79.326929795867 43.6401684914514</t>
  </si>
  <si>
    <t xml:space="preserve"> -79.3270017319544 43.6400695852058</t>
  </si>
  <si>
    <t xml:space="preserve"> -79.3270643973178 43.6399661732026</t>
  </si>
  <si>
    <t xml:space="preserve"> -79.3271367301215 43.6398627487779</t>
  </si>
  <si>
    <t xml:space="preserve"> -79.327232301454 43.6397638781191</t>
  </si>
  <si>
    <t xml:space="preserve"> -79.32732469705989 43.6396875060224</t>
  </si>
  <si>
    <t xml:space="preserve"> -79.327431087034 43.6395976529117</t>
  </si>
  <si>
    <t xml:space="preserve"> -79.32751463503432 43.6394987638616</t>
  </si>
  <si>
    <t xml:space="preserve"> -79.3275768894883 43.6393998336324</t>
  </si>
  <si>
    <t xml:space="preserve"> -79.3276526643904 43.6393144348188</t>
  </si>
  <si>
    <t xml:space="preserve"> -79.32772692837931 43.6392155316113</t>
  </si>
  <si>
    <t xml:space="preserve"> -79.32782016761089 43.6391166569351</t>
  </si>
  <si>
    <t xml:space="preserve"> -79.327916466516 43.63903129785421</t>
  </si>
  <si>
    <t xml:space="preserve"> -79.32803134357812 43.63895044932561</t>
  </si>
  <si>
    <t xml:space="preserve"> -79.3281237626083 43.63886506622811</t>
  </si>
  <si>
    <t xml:space="preserve"> -79.32822085435789 43.6387751983888</t>
  </si>
  <si>
    <t xml:space="preserve"> -79.3283109935756 43.6386763186461</t>
  </si>
  <si>
    <t xml:space="preserve"> -79.3283832970186 43.6385819127453</t>
  </si>
  <si>
    <t xml:space="preserve"> -79.3284691717186 43.6384875271614</t>
  </si>
  <si>
    <t xml:space="preserve"> -79.3285650849117 43.6383976572551</t>
  </si>
  <si>
    <t xml:space="preserve"> -79.3286551594483 43.6383167798942</t>
  </si>
  <si>
    <t xml:space="preserve"> -79.3287355784299 43.6382403886853</t>
  </si>
  <si>
    <t xml:space="preserve"> -79.3287577489621 43.6382194216818</t>
  </si>
  <si>
    <t xml:space="preserve"> -79.32886084202092 43.6381104703536</t>
  </si>
  <si>
    <t xml:space="preserve"> -79.32886381525699 43.6380934712002</t>
  </si>
  <si>
    <t xml:space="preserve"> -79.3288609867482 43.6380594777596</t>
  </si>
  <si>
    <t xml:space="preserve"> -79.328843587645 43.6380063435756</t>
  </si>
  <si>
    <t xml:space="preserve"> -79.3288086689091 43.6379425615269</t>
  </si>
  <si>
    <t xml:space="preserve"> -79.328779623952 43.6378660513131</t>
  </si>
  <si>
    <t xml:space="preserve"> -79.3287300503837 43.6378128689158</t>
  </si>
  <si>
    <t xml:space="preserve"> -79.32868047722552 43.6377639351482</t>
  </si>
  <si>
    <t xml:space="preserve"> -79.3286221048043 43.6377192368187</t>
  </si>
  <si>
    <t xml:space="preserve"> -79.32858713818339 43.6376724402304</t>
  </si>
  <si>
    <t xml:space="preserve"> -79.3285813969221 43.6376342117644</t>
  </si>
  <si>
    <t xml:space="preserve"> -79.3285844426796 43.6375917208188</t>
  </si>
  <si>
    <t xml:space="preserve"> -79.3286138491851 43.6375365324441</t>
  </si>
  <si>
    <t xml:space="preserve"> -79.32865789244332 43.6374771173489</t>
  </si>
  <si>
    <t xml:space="preserve"> -79.32871359883291 43.637426226016</t>
  </si>
  <si>
    <t xml:space="preserve"> -79.32882794299169 43.6373308116323</t>
  </si>
  <si>
    <t xml:space="preserve"> -79.3289181820838 43.6372611410133</t>
  </si>
  <si>
    <t xml:space="preserve"> -79.3291354645926 43.6371846932098</t>
  </si>
  <si>
    <t xml:space="preserve"> -79.3292906904891 43.6371126980376</t>
  </si>
  <si>
    <t xml:space="preserve"> -79.3294282759508 43.6370682925689</t>
  </si>
  <si>
    <t xml:space="preserve"> -79.32947802974471 43.6370577451663</t>
  </si>
  <si>
    <t xml:space="preserve"> -79.32952188562351 43.6370641835529</t>
  </si>
  <si>
    <t xml:space="preserve"> -79.32955407221129 43.6370642315472</t>
  </si>
  <si>
    <t xml:space="preserve"> -79.3295891293084 43.6370791540919</t>
  </si>
  <si>
    <t xml:space="preserve"> -79.3296182881587 43.6371068137897</t>
  </si>
  <si>
    <t xml:space="preserve"> -79.32964742342141 43.6371472193992</t>
  </si>
  <si>
    <t xml:space="preserve"> -79.32966186027622 43.6372268851237</t>
  </si>
  <si>
    <t xml:space="preserve"> -79.32968816793149 43.6373206196854</t>
  </si>
  <si>
    <t xml:space="preserve"> -79.3297149785062 43.637394290913</t>
  </si>
  <si>
    <t xml:space="preserve"> -79.32976877027301 43.6374900466934</t>
  </si>
  <si>
    <t xml:space="preserve"> -79.32985972440071 43.6375883421431</t>
  </si>
  <si>
    <t xml:space="preserve"> -79.3299877195752 43.6377234812496</t>
  </si>
  <si>
    <t xml:space="preserve"> -79.3300922405747 43.6377972409236</t>
  </si>
  <si>
    <t xml:space="preserve"> -79.33012928000269 43.6378390083599</t>
  </si>
  <si>
    <t xml:space="preserve"> -79.3301731625439 43.6378538088168</t>
  </si>
  <si>
    <t xml:space="preserve"> -79.3302338897211 43.63788579090161</t>
  </si>
  <si>
    <t xml:space="preserve"> -79.3302707621318 43.6379913508164</t>
  </si>
  <si>
    <t xml:space="preserve"> -79.33026043047209 43.6380600430014</t>
  </si>
  <si>
    <t xml:space="preserve"> -79.330279342491 43.6381529563082</t>
  </si>
  <si>
    <t xml:space="preserve"> -79.3302970005994 43.6382686592392</t>
  </si>
  <si>
    <t xml:space="preserve"> -79.33033392165321 43.6383570535703</t>
  </si>
  <si>
    <t xml:space="preserve"> -79.3303742416206 43.6384356324278</t>
  </si>
  <si>
    <t xml:space="preserve"> -79.3304180487854 43.6384774098079</t>
  </si>
  <si>
    <t xml:space="preserve"> -79.33045852072389 43.638502007595</t>
  </si>
  <si>
    <t xml:space="preserve"> -79.33050575985131 43.6385266154014</t>
  </si>
  <si>
    <t xml:space="preserve"> -79.33056649617789 43.6385512341922</t>
  </si>
  <si>
    <t xml:space="preserve"> -79.3306643747364 43.6385857464809</t>
  </si>
  <si>
    <t xml:space="preserve"> -79.3307656384157 43.6386153399431</t>
  </si>
  <si>
    <t xml:space="preserve"> -79.3309074006055 43.6386646162301</t>
  </si>
  <si>
    <t xml:space="preserve"> -79.3309377331162 43.6386941136009</t>
  </si>
  <si>
    <t xml:space="preserve"> -79.3309511931424 43.6387162228872</t>
  </si>
  <si>
    <t xml:space="preserve"> -79.3309544886804 43.6387432138911</t>
  </si>
  <si>
    <t xml:space="preserve"> -79.3309476444805 43.6387750956515</t>
  </si>
  <si>
    <t xml:space="preserve"> -79.3309104318605 43.6387946816215</t>
  </si>
  <si>
    <t xml:space="preserve"> -79.3308597316998 43.6388019607439</t>
  </si>
  <si>
    <t xml:space="preserve"> -79.33079554394899 43.6387969600048</t>
  </si>
  <si>
    <t xml:space="preserve"> -79.3306502863401 43.6387918301599</t>
  </si>
  <si>
    <t xml:space="preserve"> -79.3305286422392 43.638799004017</t>
  </si>
  <si>
    <t xml:space="preserve"> -79.3304103692839 43.6388061917471</t>
  </si>
  <si>
    <t xml:space="preserve"> -79.33034611111761 43.6388306341574</t>
  </si>
  <si>
    <t xml:space="preserve"> -79.3303021434704 43.6388502099041</t>
  </si>
  <si>
    <t xml:space="preserve"> -79.3302243010469 43.638896712459</t>
  </si>
  <si>
    <t xml:space="preserve"> -79.330146512406 43.6389284797855</t>
  </si>
  <si>
    <t xml:space="preserve"> -79.33008223325331 43.6389602851425</t>
  </si>
  <si>
    <t xml:space="preserve"> -79.33004498021459 43.63898967327</t>
  </si>
  <si>
    <t xml:space="preserve"> -79.3299840084571 43.6390484696176</t>
  </si>
  <si>
    <t xml:space="preserve"> -79.3298959232612 43.6391317633445</t>
  </si>
  <si>
    <t xml:space="preserve"> -79.3298247380513 43.6392126247854</t>
  </si>
  <si>
    <t xml:space="preserve"> -79.3297865494696 43.6392835437879</t>
  </si>
  <si>
    <t xml:space="preserve"> -79.32974666816951 43.6393437756214</t>
  </si>
  <si>
    <t xml:space="preserve"> -79.32973299906331 43.6394002028968</t>
  </si>
  <si>
    <t xml:space="preserve"> -79.3297294629977 43.6394541788859</t>
  </si>
  <si>
    <t xml:space="preserve"> -79.3297495267046 43.6395253556486</t>
  </si>
  <si>
    <t xml:space="preserve"> -79.3297730542595 43.6395769235657</t>
  </si>
  <si>
    <t xml:space="preserve"> -79.329803374303 43.6396064122128</t>
  </si>
  <si>
    <t xml:space="preserve"> -79.3298100391675 43.6396383140118</t>
  </si>
  <si>
    <t xml:space="preserve"> -79.3298831445008 43.6397512820797</t>
  </si>
  <si>
    <t xml:space="preserve"> -79.3298940908732 43.6397856656227</t>
  </si>
  <si>
    <t xml:space="preserve"> -79.3298737653115 43.6398028100017</t>
  </si>
  <si>
    <t xml:space="preserve"> -79.3298399506794 43.6398125801751</t>
  </si>
  <si>
    <t xml:space="preserve"> -79.3297858782786 43.6398198538002</t>
  </si>
  <si>
    <t xml:space="preserve"> -79.3296033852706 43.6398367655555</t>
  </si>
  <si>
    <t xml:space="preserve"> -79.32942423571311 43.6398634755054</t>
  </si>
  <si>
    <t xml:space="preserve"> -79.3293025059011 43.6399001094315</t>
  </si>
  <si>
    <t xml:space="preserve"> -79.32918413881509 43.6399440843738</t>
  </si>
  <si>
    <t xml:space="preserve"> -79.3290487875482 43.6400199526744</t>
  </si>
  <si>
    <t xml:space="preserve"> -79.3289066198742 43.6401129852367</t>
  </si>
  <si>
    <t xml:space="preserve"> -79.3287846942157 43.6402182988113</t>
  </si>
  <si>
    <t xml:space="preserve"> -79.3287100931116 43.6403138806761</t>
  </si>
  <si>
    <t xml:space="preserve"> -79.3286422103006 43.6404266561863</t>
  </si>
  <si>
    <t xml:space="preserve"> -79.3286115851009 43.6405002145193</t>
  </si>
  <si>
    <t xml:space="preserve"> -79.32857764972699 43.6405566022576</t>
  </si>
  <si>
    <t xml:space="preserve"> -79.3285605537321 43.6406277324881</t>
  </si>
  <si>
    <t xml:space="preserve"> -79.3285807140517 43.640664578343</t>
  </si>
  <si>
    <t xml:space="preserve"> -79.32862557227629 43.6407160794544</t>
  </si>
  <si>
    <t xml:space="preserve"> -79.32864271949209 43.6407708245147</t>
  </si>
  <si>
    <t xml:space="preserve"> -79.32865721827299 43.6408154480576</t>
  </si>
  <si>
    <t xml:space="preserve"> -79.32866300208541 43.6408388242945</t>
  </si>
  <si>
    <t xml:space="preserve"> -79.328662935655 43.6408622007643</t>
  </si>
  <si>
    <t xml:space="preserve"> -79.3286336362697 43.6408791424402</t>
  </si>
  <si>
    <t xml:space="preserve"> -79.3285955494265 43.6409003285833</t>
  </si>
  <si>
    <t xml:space="preserve"> -79.328513567725 43.6409278218485</t>
  </si>
  <si>
    <t xml:space="preserve"> -79.328396478519 43.6409573866837</t>
  </si>
  <si>
    <t xml:space="preserve"> -79.3282911383599 43.6409742231011</t>
  </si>
  <si>
    <t xml:space="preserve"> -79.3279955685983 43.641024753542</t>
  </si>
  <si>
    <t xml:space="preserve"> -79.3278638108964 43.6410691660294</t>
  </si>
  <si>
    <t xml:space="preserve"> -79.32778944279951 43.64111266568</t>
  </si>
  <si>
    <t xml:space="preserve"> -79.32772791969541 43.6411503427481</t>
  </si>
  <si>
    <t xml:space="preserve"> -79.32768051512021 43.641191974666</t>
  </si>
  <si>
    <t xml:space="preserve"> -79.327609329845 43.6412753010736</t>
  </si>
  <si>
    <t xml:space="preserve"> -79.32752793705529 43.6413782260287</t>
  </si>
  <si>
    <t xml:space="preserve"> -79.3274871976116 43.6414468630394</t>
  </si>
  <si>
    <t xml:space="preserve"> -79.32747016323439 43.641495921821</t>
  </si>
  <si>
    <t xml:space="preserve"> -79.3274429970426 43.6415424989303</t>
  </si>
  <si>
    <t xml:space="preserve"> -79.32742929724451 43.6416087193556</t>
  </si>
  <si>
    <t xml:space="preserve"> -79.32741903734031 43.6416553219784</t>
  </si>
  <si>
    <t xml:space="preserve"> -79.32741213471211 43.6417068444182</t>
  </si>
  <si>
    <t xml:space="preserve"> -79.32741195913439 43.6417681795085</t>
  </si>
  <si>
    <t xml:space="preserve"> -79.3274219294323 43.6418270905433</t>
  </si>
  <si>
    <t xml:space="preserve"> -79.32745213007399 43.64189829198341</t>
  </si>
  <si>
    <t xml:space="preserve"> -79.32749924591759 43.6419621558178</t>
  </si>
  <si>
    <t xml:space="preserve"> -79.3275641855745 43.6420260375176</t>
  </si>
  <si>
    <t xml:space="preserve"> -79.3275801695692 43.6420755781768</t>
  </si>
  <si>
    <t xml:space="preserve"> -79.3275956276234 43.6421009943622</t>
  </si>
  <si>
    <t xml:space="preserve"> -79.32760916422509 43.6421221680015</t>
  </si>
  <si>
    <t xml:space="preserve"> -79.32761104974981 43.6421433150685</t>
  </si>
  <si>
    <t xml:space="preserve"> -79.3275973881499 43.642165851905</t>
  </si>
  <si>
    <t xml:space="preserve"> -79.32757987113671 43.6421799306364</t>
  </si>
  <si>
    <t xml:space="preserve"> -79.32755847858169 43.6421925903036</t>
  </si>
  <si>
    <t xml:space="preserve"> -79.32752543087661 43.6422066365967</t>
  </si>
  <si>
    <t xml:space="preserve"> -79.327490453557 43.6422192847556</t>
  </si>
  <si>
    <t xml:space="preserve"> -79.3274496100797 43.6422417715508</t>
  </si>
  <si>
    <t xml:space="preserve"> -79.32742820536571 43.64225866182</t>
  </si>
  <si>
    <t xml:space="preserve"> -79.3273912497429 43.6422825766799</t>
  </si>
  <si>
    <t xml:space="preserve"> -79.32734650232049 43.6423135368357</t>
  </si>
  <si>
    <t xml:space="preserve"> -79.32730951030329 43.6423501345472</t>
  </si>
  <si>
    <t xml:space="preserve"> -79.32727248560219 43.642393798274</t>
  </si>
  <si>
    <t xml:space="preserve"> -79.3272393326629 43.6424445069126</t>
  </si>
  <si>
    <t xml:space="preserve"> -79.3272042501182 43.642493799409</t>
  </si>
  <si>
    <t xml:space="preserve"> -79.3271745847873 43.6425601486821</t>
  </si>
  <si>
    <t xml:space="preserve"> -79.3271525931851 43.6426606247478</t>
  </si>
  <si>
    <t xml:space="preserve"> -79.3271009133793 43.6428093932731</t>
  </si>
  <si>
    <t xml:space="preserve"> -79.3271089678408 43.6429830779094</t>
  </si>
  <si>
    <t xml:space="preserve"> -79.3271095351184 43.6429840869209</t>
  </si>
  <si>
    <t xml:space="preserve"> -79.3271231876911 43.6431074713562</t>
  </si>
  <si>
    <t xml:space="preserve"> -79.32712728592141 43.6431695690091</t>
  </si>
  <si>
    <t xml:space="preserve"> -79.3271611845698 43.6432783028154</t>
  </si>
  <si>
    <t xml:space="preserve"> -79.3272250762285 43.6433622291606</t>
  </si>
  <si>
    <t xml:space="preserve"> -79.3272932052791 43.643455478289</t>
  </si>
  <si>
    <t xml:space="preserve"> -79.32735278890659 43.6435549344165</t>
  </si>
  <si>
    <t xml:space="preserve"> -79.32745948515119 43.6436203014303</t>
  </si>
  <si>
    <t xml:space="preserve"> -79.3275703869114 43.6437105094667</t>
  </si>
  <si>
    <t xml:space="preserve"> -79.32774530073451 43.6438474049565</t>
  </si>
  <si>
    <t xml:space="preserve"> -79.32788185247399 43.6439407568069</t>
  </si>
  <si>
    <t xml:space="preserve"> -79.3280313487919 43.643993765826</t>
  </si>
  <si>
    <t xml:space="preserve"> -79.3282021261868 43.644077861357</t>
  </si>
  <si>
    <t xml:space="preserve"> -79.3283602023463 43.6441215664215</t>
  </si>
  <si>
    <t xml:space="preserve"> -79.32844561441929 43.6441620567708</t>
  </si>
  <si>
    <t xml:space="preserve"> -79.3284882330188 43.6442086938044</t>
  </si>
  <si>
    <t xml:space="preserve"> -79.3285052059432 43.6442552923516</t>
  </si>
  <si>
    <t xml:space="preserve"> -79.3285136173413 43.6443049835252</t>
  </si>
  <si>
    <t xml:space="preserve"> -79.3284707477399 43.6443421758742</t>
  </si>
  <si>
    <t xml:space="preserve"> -79.32838088051869 43.6443730957173</t>
  </si>
  <si>
    <t xml:space="preserve"> -79.3283295729639 43.6443699222086</t>
  </si>
  <si>
    <t xml:space="preserve"> -79.3282398347998 43.6443511545787</t>
  </si>
  <si>
    <t xml:space="preserve"> -79.3280775614727 43.6442794937868</t>
  </si>
  <si>
    <t xml:space="preserve"> -79.3278298838042 43.64417355297491</t>
  </si>
  <si>
    <t xml:space="preserve"> -79.3275736010297 43.64408623148</t>
  </si>
  <si>
    <t xml:space="preserve"> -79.32736849468139 43.6440393488435</t>
  </si>
  <si>
    <t xml:space="preserve"> -79.3272959249159 43.6439988770911</t>
  </si>
  <si>
    <t xml:space="preserve"> -79.3272318100211 43.6439925782676</t>
  </si>
  <si>
    <t xml:space="preserve"> -79.32709079045679 43.6439706177467</t>
  </si>
  <si>
    <t xml:space="preserve"> -79.3269240203056 43.6439765853229</t>
  </si>
  <si>
    <t xml:space="preserve"> -79.3268227780294 43.6439759009155</t>
  </si>
  <si>
    <t xml:space="preserve"> -79.3267413605988 43.6440209644218</t>
  </si>
  <si>
    <t xml:space="preserve"> -79.32667798715801 43.6440973799939</t>
  </si>
  <si>
    <t xml:space="preserve"> -79.3266548974395 43.6441783663075</t>
  </si>
  <si>
    <t xml:space="preserve"> -79.3265822396673 43.6442547767469</t>
  </si>
  <si>
    <t xml:space="preserve"> -79.3264844064268 43.6443356406121</t>
  </si>
  <si>
    <t xml:space="preserve"> -79.32641163822839 43.6443986027283</t>
  </si>
  <si>
    <t xml:space="preserve"> -79.3263011345058 43.6445274784965</t>
  </si>
  <si>
    <t xml:space="preserve"> -79.3261911489151 43.644657048048</t>
  </si>
  <si>
    <t xml:space="preserve"> -79.32609745709421 43.6447542193506</t>
  </si>
  <si>
    <t xml:space="preserve"> -79.3260322633555 43.6448337462588</t>
  </si>
  <si>
    <t xml:space="preserve"> -79.3259589930709 43.6448985075907</t>
  </si>
  <si>
    <t xml:space="preserve"> -79.32588976739051 43.6449662274839</t>
  </si>
  <si>
    <t xml:space="preserve"> -79.3258204478223 43.6450663881204</t>
  </si>
  <si>
    <t xml:space="preserve"> -79.3257674427449 43.6451400285467</t>
  </si>
  <si>
    <t xml:space="preserve"> -79.3257185544265 43.6451959695341</t>
  </si>
  <si>
    <t xml:space="preserve"> -79.32568587840331 43.6452608015693</t>
  </si>
  <si>
    <t xml:space="preserve"> -79.32562070067939 43.6453344143617</t>
  </si>
  <si>
    <t xml:space="preserve"> -79.325559601693 43.6453991939974</t>
  </si>
  <si>
    <t xml:space="preserve"> -79.3255189173085 43.6454256769395</t>
  </si>
  <si>
    <t xml:space="preserve"> -79.32546195682259 43.6454609743602</t>
  </si>
  <si>
    <t xml:space="preserve"> -79.32540503426659 43.6454874324678</t>
  </si>
  <si>
    <t xml:space="preserve"> -79.3253968212875 43.645519851849</t>
  </si>
  <si>
    <t xml:space="preserve"> -79.3253845169456 43.6455611133237</t>
  </si>
  <si>
    <t xml:space="preserve"> -79.3253681763086 43.6455964817369</t>
  </si>
  <si>
    <t xml:space="preserve"> -79.3253599461881 43.6456348059853</t>
  </si>
  <si>
    <t xml:space="preserve"> -79.3253760305781 43.6456879026144</t>
  </si>
  <si>
    <t xml:space="preserve"> -79.32540831426731 43.6457587296707</t>
  </si>
  <si>
    <t xml:space="preserve"> -79.32544203660592 43.6458250402279</t>
  </si>
  <si>
    <t xml:space="preserve"> -79.32548229522931 43.6459585739553</t>
  </si>
  <si>
    <t xml:space="preserve"> -79.3255033220684 43.6460386101962</t>
  </si>
  <si>
    <t xml:space="preserve"> -79.3255166549193 43.6461088141985</t>
  </si>
  <si>
    <t xml:space="preserve"> -79.3255261935211 43.646153736572</t>
  </si>
  <si>
    <t xml:space="preserve"> -79.3255376128204 43.6462127039454</t>
  </si>
  <si>
    <t xml:space="preserve"> -79.3255490567026 43.6462674677166</t>
  </si>
  <si>
    <t xml:space="preserve"> -79.3255546543803 43.6463292256276</t>
  </si>
  <si>
    <t xml:space="preserve"> -79.32556604956571 43.6464008308768</t>
  </si>
  <si>
    <t xml:space="preserve"> -79.3255811033487 43.646488941209</t>
  </si>
  <si>
    <t xml:space="preserve"> -79.3255964955847 43.6465671955592</t>
  </si>
  <si>
    <t xml:space="preserve"> -79.3256214024377 43.6466430250504</t>
  </si>
  <si>
    <t xml:space="preserve"> -79.325640609636 43.6466837585208</t>
  </si>
  <si>
    <t xml:space="preserve"> -79.3256733367655 43.6467301294577</t>
  </si>
  <si>
    <t xml:space="preserve"> -79.32570993953981 43.6467736978679</t>
  </si>
  <si>
    <t xml:space="preserve"> -79.3257523636593 43.6468060414361</t>
  </si>
  <si>
    <t xml:space="preserve"> -79.325800593322 43.6468412022612</t>
  </si>
  <si>
    <t xml:space="preserve"> -79.3258507605866 43.6468707581671</t>
  </si>
  <si>
    <t xml:space="preserve"> -79.3259009195863 43.6468989008241</t>
  </si>
  <si>
    <t xml:space="preserve"> -79.3259569330049 43.6469172318833</t>
  </si>
  <si>
    <t xml:space="preserve"> -79.3260069361524 43.6469135094251</t>
  </si>
  <si>
    <t xml:space="preserve"> -79.326103549482 43.6469005504464</t>
  </si>
  <si>
    <t xml:space="preserve"> -79.32627363309329 43.6468918076853</t>
  </si>
  <si>
    <t xml:space="preserve"> -79.32643201112811 43.6469145426744</t>
  </si>
  <si>
    <t xml:space="preserve"> -79.32654879764701 43.6469471428499</t>
  </si>
  <si>
    <t xml:space="preserve"> -79.32659053868539 43.646962904556</t>
  </si>
  <si>
    <t xml:space="preserve"> -79.32660909875629 43.6469444529072</t>
  </si>
  <si>
    <t xml:space="preserve"> -79.32663230175559 43.6469192932785</t>
  </si>
  <si>
    <t xml:space="preserve"> -79.32666245602481 43.6468907866765</t>
  </si>
  <si>
    <t xml:space="preserve"> -79.3267435411106 43.6468505924843</t>
  </si>
  <si>
    <t xml:space="preserve"> -79.3268059985982 43.6468523523801</t>
  </si>
  <si>
    <t xml:space="preserve"> -79.3268661380291 43.6468541267337</t>
  </si>
  <si>
    <t xml:space="preserve"> -79.32691467157132 43.6468743542845</t>
  </si>
  <si>
    <t xml:space="preserve"> -79.3269562318129 43.6469012952786</t>
  </si>
  <si>
    <t xml:space="preserve"> -79.3270186121778 43.6469299510194</t>
  </si>
  <si>
    <t xml:space="preserve"> -79.3270856499792 43.6469468489872</t>
  </si>
  <si>
    <t xml:space="preserve"> -79.3271388410115 43.6469553277051</t>
  </si>
  <si>
    <t xml:space="preserve"> -79.3271804351126 43.6469705128862</t>
  </si>
  <si>
    <t xml:space="preserve"> -79.3272335897134 43.6469873897781</t>
  </si>
  <si>
    <t xml:space="preserve"> -79.3272844242824 43.6470093039042</t>
  </si>
  <si>
    <t xml:space="preserve"> -79.3273537610299 43.647032920206</t>
  </si>
  <si>
    <t xml:space="preserve"> -79.3273884135604 43.6470481038289</t>
  </si>
  <si>
    <t xml:space="preserve"> -79.3273883606433 43.6470665835504</t>
  </si>
  <si>
    <t xml:space="preserve"> -79.3273859945285 43.6470833765239</t>
  </si>
  <si>
    <t xml:space="preserve"> -79.3273766750994 43.6471085572706</t>
  </si>
  <si>
    <t xml:space="preserve"> -79.32736731439439 43.6471438194824</t>
  </si>
  <si>
    <t xml:space="preserve"> -79.3273278408417 43.647197516013</t>
  </si>
  <si>
    <t xml:space="preserve"> -79.3273058776867 43.6472226506506</t>
  </si>
  <si>
    <t xml:space="preserve"> -79.32729520181159 43.6472410063068</t>
  </si>
  <si>
    <t xml:space="preserve"> -79.32729690117679 43.6472535927813</t>
  </si>
  <si>
    <t xml:space="preserve"> -79.3273574031908 43.6472977098415</t>
  </si>
  <si>
    <t xml:space="preserve"> -79.32746639592619 43.6473469318279</t>
  </si>
  <si>
    <t xml:space="preserve"> -79.3278228885714 43.6474820667129</t>
  </si>
  <si>
    <t xml:space="preserve"> -79.3281834147076 43.6476247766926</t>
  </si>
  <si>
    <t xml:space="preserve"> -79.3282119453724 43.6476351891416</t>
  </si>
  <si>
    <t xml:space="preserve"> -79.3282430491454 43.6476343987519</t>
  </si>
  <si>
    <t xml:space="preserve"> -79.3282626542652 43.647631916826</t>
  </si>
  <si>
    <t xml:space="preserve"> -79.328243127809 43.6476067916876</t>
  </si>
  <si>
    <t xml:space="preserve"> -79.32833655682271 43.6475717816992</t>
  </si>
  <si>
    <t xml:space="preserve"> -79.3283606206378 43.6476141782501</t>
  </si>
  <si>
    <t xml:space="preserve"> -79.32868487634789 43.6474521990285))"</t>
  </si>
  <si>
    <t>South Parkdale (85)</t>
  </si>
  <si>
    <t>POLYGON ((-79.4277754764607 43.629793474517, -79.4294813569131 43.63002360698861, -79.4304176246446 43.6301956752392, -79.4317202805512 43.6304330083023, -79.433161279087 43.6307532022854, -79.4332007407576 43.6307608675325, -79.43348494156351 43.630825366193, -79.4335179322822 43.6308237291274, -79.43356115102149 43.6308295421481, -79.4335918781149 43.6308353388952, -79.43362371598469 43.6308452769194, -79.43365554840931 43.6308601746984, -79.4336498302544 43.6308874275943, -79.4338267369055 43.6309523671582, -79.4344713971832 43.6311809327783, -79.43485812364121 43.6313159406322, -79.4350802334675 43.6313995908885, -79.435132491461 43.6314243113686, -79.43518996070939 43.6314547056554, -79.435255278786 43.6314927195354, -79.4353545593264 43.6315478372279, -79.43551653731269 43.6316352512007, -79.43566545992421 43.6317169687174, -79.4358422282012 43.6318114656415, -79.4358866794262 43.6318478561967, -79.43593239622599 43.6318478728255, -79.4359697120985 43.6317999253231, -79.4363505686043 43.631937877282, -79.4363353093506 43.631964926964, -79.4363691657819 43.6319772417127, -79.43635730272651 43.6319919973888, -79.4363776053861 43.6320006140187, -79.43664507654709 43.6320733227681, -79.4368008282903 43.6321213863873, -79.43694257992961 43.6321660845541, -79.4370529944604 43.6322543410217, -79.4370766929399 43.6322629593968, -79.437132571723 43.6322752950397, -79.4371816554272 43.6322913084898, -79.4372865975522 43.6323393345128, -79.43752526452499 43.6324415589522, -79.4375963429104 43.6324723465204, -79.43761156959241 43.6324883412987, -79.43772667456 43.6325363724619, -79.4378299225267 43.6325696527857, -79.438022918169 43.6326287886901, -79.43820288741991 43.6326896995022, -79.4384724742664 43.6328074390597, -79.4386162549837 43.6328825969374, -79.43868814912091 43.6329044008765, -79.4388753602061 43.63299918673601, -79.4390086527257 43.6330667233348, -79.43905209702299 43.633072192345, -79.4391749270489 43.6331059949685, -79.43926481264241 43.6331437315713, -79.4393550973457 43.6332160336456, -79.4393578345295 43.6332300232549, -79.4393205244982 43.6334217690276, -79.43928820299359 43.63354526891, -79.4392867099516 43.6335511010163, -79.4393059463635 43.6335610937698, -79.4392908053542 43.6335700781164, -79.439392521174 43.6336260667102, -79.4394090284345 43.6336140856123, -79.43974577651061 43.6337850559246, -79.43971823721959 43.6338239904088, -79.4397759643053 43.6338489996841, -79.43980350301651 43.6338230361849, -79.4399149321417 43.633857993184, -79.43993065948401 43.6338575603811, -79.43996090664641 43.6338745528869, -79.4400062461617 43.633906549617, -79.4400665390958 43.6341432907145, -79.44004174172819 43.6341792292499, -79.4400059574909 43.6342091850935, -79.4400061474098 43.6342176014897, -79.4399953173539 43.6342284244737, -79.4400571752626 43.6342749760914, -79.4402022265074 43.6343866782504, -79.4403174272438 43.6344689121071, -79.4404667580323 43.634565115774, -79.44053501924481 43.6346039112702, -79.4407249279743 43.6346985784581, -79.4408828339444 43.6347591315347, -79.440966052639 43.634787078835, -79.4410023206147 43.6348072516606, -79.44103645392271 43.6348305288517, -79.4411410113958 43.6348739964159, -79.44127334675861 43.6349004295332, -79.4414376834396 43.6349253036526, -79.4416212404733 43.6349393496844, -79.4417916006289 43.634938500411, -79.4419061915069 43.6349495673953, -79.4420043856851 43.6349480600135, -79.4421773188062 43.6349264452742, -79.44244629982239 43.6348924567571, -79.44252742561051 43.6348676897525, -79.44267903551891 43.63481350552, -79.4427793825577 43.6347763350615, -79.44282421218929 43.634773261015, -79.44283276736719 43.6347562076675, -79.44292459412419 43.6347252437764, -79.44296942664729 43.6347190641962, -79.44302278936691 43.6347221962832, -79.44303344244381 43.6347408074568, -79.4432248569311 43.6347150777054, -79.4435972706267 43.6348803384678, -79.443918246042 43.6350139239185, -79.4439174168276 43.6350793275776, -79.4439132452861 43.6351538660021, -79.4442191440195 43.6352831405417, -79.44476100937391 43.6355141181511, -79.44534364872661 43.6357641776164, -79.4457369435533 43.6359315926908, -79.4459874877907 43.6360333189627, -79.4460169534011 43.6360265908442, -79.4461562930781 43.6360422109492, -79.4463587172952 43.6361124178896, -79.44639174365869 43.6361293109761, -79.4464267795981 43.6361441886849, -79.4464735016594 43.6361463258961, -79.44652021432002 43.6361590667135, -79.4465231128803 43.63618876363391, -79.44658440648671 43.636222727506, -79.4466515537114 43.6362524544252, -79.446704083269 43.636288538469, -79.446747870465 43.6363161301119, -79.4468354531456 43.6363479907665, -79.4468967676362 43.6363586228945, -79.4469580989258 43.6363501810661, -79.446998991212 43.6363438270528, -79.44703695979339 43.6363502086278, -79.447107025477 43.636373572653, -79.4471887641994 43.6363990573533, -79.4473142997936 43.6364415477982, -79.4474924003711 43.6364946478873, -79.4476412898037 43.6365328910426, -79.44772305789741 43.6365393014431, -79.44783110801281 43.636537217475, -79.4479421027396 43.6365266644443, -79.4480413890394 43.6365118663334, -79.4481903619632 43.6364822383832, -79.44830136050059 43.6364525930716, -79.44837728815151 43.6364335264486, -79.4484736885699 43.6364017590514, -79.4485759477467 43.6363593815774, -79.4487366133415 43.6362788553506, -79.44893969901131 43.6361871231265, -79.44902950178781 43.6361742102108, -79.4491096445999 43.636167566889, -79.4491806072693 43.6361714150438, -79.4492370909813 43.6361790733126, -79.4492856967301 43.6361962695255, -79.4493264169417 43.6362172878106, -79.4493566133883 43.6362402007114, -79.4494222616311 43.6363003590165, -79.4495181245771 43.6363767421211, -79.4496047944032 43.6364350013076, -79.4497216303383 43.6364936337547, -79.44975502170659 43.6365200764964, -79.44981096493311 43.6365372937125, -79.4498798289313 43.6365466943649, -79.44999389075311 43.636543620836, -79.45009289292931 43.636542097859, -79.450172517284 43.6365483885536, -79.4502499949605 43.6365578107399, -79.4502887317323 43.6365500053893, -79.45030810566971 43.6365468813312, -79.4503382360399 43.6365453371851, -79.45035976132721 43.6365484700139, -79.450385580803 43.6365594179029, -79.45039417431769 43.6365688010733, -79.45042216316109 43.6365641234945, -79.45043722535949 43.63655944930661, -79.4504501357528 43.6365641356223, -79.45046519621999 43.6365766540715, -79.4504867039947 43.63658604283, -79.4505146889904 43.6365860549474, -79.4505684952035 43.6365798312663, -79.4506201611494 43.6365688989121, -79.4507385440195 43.6365408206647, -79.450920427903 43.6365026610215, -79.4509849917751 43.6364963787526, -79.451043120729 43.6364932711799, -79.4510861589339 43.6364995545657, -79.4512540125401 43.6365230658644, -79.45152084471179 43.6365591308561, -79.45175327851859 43.6365873585105, -79.4518823898708 43.6366108615303, -79.4519770753637 43.6366140248251, -79.4521169793251 43.6366250291923, -79.4522848287265 43.6366548039378, -79.452435449788 43.6366861195075, -79.4525925455566 43.6367268170047, -79.4527603096281 43.6368028941286, -79.4529390814082 43.6369563064138, -79.4530651145871 43.6370190618575, -79.4533090033228 43.6370945933125, -79.45338750882151 43.637122709662, -79.45348870950291 43.6371642922596, -79.4536558953215 43.6372378834467, -79.4537527138453 43.6372730910549, -79.4538319182158 43.6372954915035, -79.4539067275292 43.63729552169141, -79.45404315199761 43.6373211495425, -79.45416196489121 43.6373467791718, -79.4542543592796 43.637381975579, -79.4543643848276 43.637391615027, -79.454461206098 43.6374076490923, -79.454888104124 43.6374365957684, -79.4552313714824 43.6374782990929, -79.45544706951451 43.6374016735859, -79.45577363376181 43.6373369904424, -79.4559445925882 43.6372890970914, -79.456136381268 43.6372466123077, -79.4562802324231 43.6372182950568, -79.4563743615098 43.6372041448388, -79.4564560282291 43.6371990181831, -79.4565448204557 43.637195190377, -79.45661584952759 43.6371952173549, -79.4567223699128 43.6372017117212, -79.45686900202909 43.6372182126631, -79.4569381536804 43.6372266100176, -79.4569938360802 43.6372310236533, -79.45705799712751 43.6372336851775, -79.45714515126259 43.6372328357471, -79.4572892061547 43.637231125388, -79.45741751961251 43.6372311732558, -79.4575627940436 43.6372224239255, -79.457676591157 43.6372092790882, -79.4578173871149 43.6371888259795, -79.4578993565609 43.63717593921311, -79.4579780454775 43.6371574973293, -79.4580724954523 43.6371267562836, -79.4581705716307 43.6370854848694, -79.45830740654181 43.6370213279964, -79.45844566678819 43.6369386916388, -79.45853654369931 43.6368763720597, -79.4586645794401 43.6367922915052, -79.45870023636439 43.6367740675912, -79.4587277817197 43.6367646620929, -79.4587488415231 43.6367605380595, -79.4587747676287 43.6367629057742, -79.4587974437637 43.6367693859435, -79.4588175285342 43.6367774404169, -79.45892113200182 43.636807830355, -79.45898915837689 43.6368304212456, -79.4590335353289 43.6368379533114, -79.4591001095113 43.6368272384998, -79.4591770477648 43.63681222469, -79.45928652032021 43.63679613325261, -79.4593649326161 43.6367822000071, -79.4594285416773 43.6367757866111, -79.4594877087256 43.6367768697573, -79.45957646037 43.6367769011749, -79.4596402877192 43.6367776168333, -79.4596956631338 43.6367774293383, -79.4597389603811 43.6367686412429, -79.45976839888471 43.6367636288353, -79.45981775036709 43.6367642762896, -79.4599670054365 43.6367685953101, -79.4600214003989 43.6367704236237, -79.46009287675101 43.6367680272257, -79.4601892925035 43.6367608147296, -79.4602907100728 43.6367427302194, -79.4603671773923 43.6367270583439, -79.46047524500371 43.6366981293088, -79.4605600494839 43.6366691921479, -79.46066146857571 43.6366293689692, -79.46074792202479 43.6365992170494, -79.4608194301435 43.6365666475721, -79.4608876066325 43.6365304493526, -79.46093915527361 43.6365063252682, -79.46099402850901 43.636477368552, -79.461057207796 43.6364447960831, -79.4611540170287 43.6364029635869, -79.46119131840339 43.636389285152, -79.461256378142 43.6363616729731, -79.4613263422752 43.6363394182394, -79.4613582588004 43.6363349823489, -79.46139752533659 43.6363296487933, -79.4614220659263 43.6363278658021, -79.4614466025206 43.6363323297644, -79.46146624191459 43.6363394654818, -79.4614735879393 43.6363448147794, -79.46148219527279 43.6363546201864, -79.46148339960629 43.6363706610573, -79.4614870838071 43.6363849294912, -79.4615018017976 43.6363938458181, -79.4615398305873 43.63640544339881, -79.4615717408907 43.63641080095171, -79.4616036427723 43.6364099295356, -79.4616294109294 43.6364072557753, -79.4616564224124 43.636398353469, -79.4616870939893 43.636383205423, -79.4617423416702 43.6363493517199, -79.46182826809959 43.6363083791422, -79.46185896606012 43.63629056664911, -79.461920357417 43.6362424567175, -79.4619682373704 43.6361979068063, -79.4620284099942 43.6361364293556, -79.46210159120071 43.6360625252748, -79.4621403365326 43.6360183953264, -79.46219948418572 43.6359504544505, -79.4622651893951 43.6358801303412, -79.4623292547854 43.6358157555678, -79.4624343666969 43.6357525914374, -79.46249347466519 43.6357275779955, -79.4625690099394 43.635693019434, -79.4626133410201 43.635673960007, -79.4626445406887 43.6356656259229, -79.4626740868455 43.6356656355738, -79.46271513050669 43.6356716078841, -79.4627446715169 43.6356799527971, -79.4628218159626 43.6357085933129, -79.4629120830337 43.6357408205857, -79.46300426103829 43.6357694118461, -79.4630385469775 43.6357808366919, -79.463084858716 43.6357856583953, -79.4631488227907 43.635784076786, -79.4632061687084 43.6357824930111, -79.4632877984513 43.6357729147778, -79.4634091324784 43.6357505042263, -79.46349958732 43.6357393174183, -79.46355252302359 43.6357345275685, -79.46358782078281 43.6357329365705, -79.4637025248887 43.6357297685552, -79.4638392847673 43.6357137894323, -79.4639120891753 43.6357057922048, -79.4639407735482 43.6356961967791, -79.46397606845279 43.6356785831959, -79.4640202037414 43.6356545633987, -79.4640841953146 43.6356273453316, -79.46416141070419 43.6356001313749, -79.4643267388968 43.6355393877337, -79.4643705083581 43.6355258182942, -79.4644044993673 43.6355121917853, -79.4644510251602 43.6354901168644, -79.46448949285541 43.6354719460228, -79.4645181193426 43.6354550683136, -79.4645331813426 43.6354484029613, -79.4645717836859 43.6354330045602, -79.4646030878874 43.6354148224586, -79.46463708145239 43.6353966411802, -79.4646852810055 43.6353731714667, -79.4647932795143 43.6353275317508, -79.4648579663499 43.6352970099547, -79.46491618305301 43.6352676743192, -79.4649452993369 43.635260644168, -79.4649889517631 43.6352559498209, -79.46500997580291 43.6352477379932, -79.4650358517918 43.6352289690208, -79.4650795273155 43.6351843354999, -79.4651377634929 43.6351209385148, -79.4652218972799 43.63502231795821, -79.46526719333259 43.634982401583, -79.4653092384369 43.6349706765429, -79.4653367350504 43.6349565977152, -79.4653755515354 43.6349342770406, -79.465422446434 43.6349155053426, -79.46548389783671 43.6348849912128, -79.4655405047175 43.6348521262279, -79.4656100491846 43.6347993000338, -79.4656585801348 43.6347582232962, -79.4656727739786 43.6347521246195, -79.4657309174203 43.6346974226385, -79.46576968877621 43.6346667215252, -79.46580611485271 43.6346411414858, -79.46585779754309 43.6346147108606, -79.4658883433369 43.6345993636144, -79.46592946060019 43.6345840195113, -79.4659705788078 43.6345669651302, -79.4660469426443 43.6345294610567, -79.4661456152627 43.6344902352746, -79.46619613270209 43.634463813152, -79.4662442786949 43.6344450504865, -79.4662842164947 43.6344331174325, -79.4663135823444 43.6344220363815, -79.4663406029976 43.6344160764213, -79.46636174638621 43.63441522751301, -79.4663805326751 43.6344186445648, -79.4663981406529 43.6344237715306, -79.4664098856701 43.6344305980332, -79.4664275069992 43.634434014735, -79.4664803452564 43.6344459840813, -79.4665414117399 43.6344596300695, -79.46661576456739 43.6344719747048, -79.46663632262921 43.63447629237061, -79.46665610116651 43.6344783504574, -79.4666862284713 43.6344797274515, -79.4667097757013 43.6344797343111, -79.46673990564911 43.63447632255431, -79.4667691061025 43.634472901518, -79.4667973650353 43.6344688050968, -79.4668256108135 43.634466085877, -79.4668614037229 43.6344640439422, -79.4668896498863 43.634460613597, -79.46693957561889 43.6344503754672, -79.46700079235799 43.6344387633632, -79.46706672150411 43.6344216797411, -79.4671213464745 43.63440731124901, -79.4671627958775 43.6343957023726, -79.4672098879221 43.6343772450447, -79.46723155728461 43.634366305572, -79.4672419123419 43.6343539946429, -79.4672419077523 43.6343396284286, -79.4672447419595 43.6343238948169, -79.467246633164 43.6343102132511, -79.4672522930226 43.6342944894501, -79.4672560653966 43.6342855971606, -79.4672786806867 43.6342671327905, -79.4673095857127 43.6342511101625, -79.4674206857275 43.6342150913246, -79.46743298211049 43.63421082817101, -79.4675006369966 43.6341873358021, -79.4676083999116 43.6341570767203, -79.46766228066021 43.6341431938331, -79.4676744501168 43.634144457469, -79.467698773254 43.6341533037061, -79.46772483347149 43.6341583698461, -79.46775090879672 43.6341583682035, -79.46778739845951 43.634150808325, -79.4678325804732 43.63413440251771, -79.4679055939351 43.6341016039824, -79.46798208009309 43.6340637565949, -79.46804639136791 43.6340347361142, -79.4680933280067 43.634004450555, -79.4681489692711 43.6339653370412, -79.4682028526271 43.6339224424284, -79.4682567483044 43.6338795387919, -79.4683078562653 43.6338350771168, -79.4683462820213 43.6337981370676, -79.4683897431303 43.63375397028351, -79.468419308178 43.6337161186187, -79.4684471264235 43.6336769972682, -79.46846800054 43.6336454351611, -79.4684819207735 43.6336164185258, -79.4685045522981 43.6335419382791, -79.4685184686678 43.6334965031061, -79.4685393296246 43.6334662191785, -79.46859150145831 43.6334005954028, -79.46862802593191 43.6333488564516, -79.4686958454391 43.6332680875835, -79.46872541333779 43.633223907861, -79.4687671452691 43.6331671205093, -79.4688240296075 43.6331183665135, -79.4688558125516 43.6331042519981, -79.46889744333519 43.6330749818151, -79.4689859146972 43.6330069823571, -79.46904185460131 43.6329625936689, -79.46912904449999 43.63287948942121, -79.4692370391334 43.63277750579191, -79.46928647945489 43.63274351183751, -79.4693320092282 43.6327227398532, -79.4693710326904 43.6327019661077, -79.469428283285 43.6326622943072, -79.46948032639131 43.6326273558184, -79.4695539940968 43.6325942773531, -79.4695879202777 43.6325807302911, -79.46961867415919 43.6325665972857, -79.4696412269372 43.6325465031745, -79.469672998503 43.6325293909646, -79.4697139851155 43.6325227047966, -79.4697375601032 43.6325152668907, -79.4697621670559 43.6325011232178, -79.4698072646202 43.6324765793468, -79.4698892511089 43.6324364187677, -79.46994972848221 43.6324111227734, -79.4699989170298 43.6323835914403, -79.470031721447 43.6323575590241, -79.470060418641 43.6323419311294, -79.470113719656 43.6323181273989, -79.4701813628141 43.6322868832359, -79.4702336380693 43.6322571202616, -79.47026745412541 43.6322400174194, -79.47027360388751 43.6322340871027, -79.4702971696033 43.6322199430431, -79.4703132582642 43.6322142853479, -79.47034638877891 43.632205094526, -79.4703975642621 43.6321937750392, -79.47043557821171 43.6321831722376, -79.4704638531398 43.6321690203599, -79.4704916330341 43.63215345512911, -79.4705205432324 43.6321326243698, -79.4705493460666 43.6321285901695, -79.4705675281086 43.6321248862793, -79.4705857239591 43.6321182749409, -79.4706039222187 43.6321067128355, -79.4706226879221 43.632100524703, -79.470646576264 43.6320852554801, -79.4706750001515 43.6320704014798, -79.47068524060781 43.63206214083, -79.4706954866771 43.6320423223956, -79.4707079996119 43.6320245748609, -79.47072789843 43.6320072432802, -79.4707495078447 43.6319890750043, -79.4707671381656 43.6319729760267, -79.47078611902209 43.6319574264762, -79.4707967906714 43.6319543687301, -79.4708134355253 43.6319515285415, -79.470830067297 43.6319501105669, -79.4708476891138 43.6319515372816, -79.47086431676679 43.6319586436177, -79.4708780197316 43.6319657492062, -79.47089170790009 43.6319778415596, -79.4709024703516 43.6319920664962, -79.4709151922421 43.6320034384896, -79.4712285274822 43.631699270778, -79.4713296615862 43.6317833691758, -79.4720229747897 43.6323665970002, -79.47242946568581 43.6326256117259, -79.4727977820541 43.6328193198417, -79.47305710601439 43.632926488781, -79.4731599486787 43.6329689995282, -79.47325676961032 43.633009006388, -79.4733255494484 43.6330397261942, -79.4733677267583 43.6330587739649, -79.4734731329726 43.6331063888139, -79.47354698284441 43.6331346612851, -79.47362547938461 43.6331647170555, -79.47381849321989 43.6332386448191, -79.4739061966429 43.633271961007, -79.47396106398971 43.6332928117315, -79.4740454422254 43.6333354434916, -79.4742448157033 43.633436187112, -79.47421343923281 43.6334586835089, -79.47413286111291 43.6335126736325, -79.4740515164095 43.6335621718323, -79.4739697606616 43.6336161615727, -79.47388764731571 43.6336656504786, -79.47380474067531 43.63371513914321, -79.4737210883457 43.6337691372711, -79.47363741305141 43.6338186256368, -79.47355334103879 43.6338681138491, -79.47346811830012 43.6339131100398, -79.4733825092634 43.6339625977688, -79.4732969000862 43.6340120854333, -79.4732101154105 43.6340570810657, -79.47312335338989 43.6341065683292, -79.4730358000695 43.6341515636477, -79.4729478624327 43.6341965498065, -79.47285954047049 43.6342415448075, -79.4727708321581 43.6342910313397, -79.4726813469988 43.6343315252319, -79.47259147548689 43.6343765106529, -79.4725012216978 43.6344170042192, -79.4724105815411 43.6344619893124, -79.4723339861863 43.6344996866104, -79.4723191480748 43.6345069831428, -79.47223432359181 43.6345443903364, -79.472227344746 43.6345474761166, -79.472135541298 43.6345879600151, -79.47204295694 43.6346284616513, -79.4719500006706 43.6346689361168, -79.4719191959057 43.6346847529909, -79.4718566352841 43.6347094374099, -79.4688744666809 43.636028564433, -79.4688564546649 43.6360365347536, -79.4659939715965 43.6372584489487, -79.4659796408628 43.6372645476218, -79.465866908246 43.6373050292377, -79.46575340195101 43.6373545028909, -79.4656399129929 43.6373949750543, -79.46552602469981 43.6374399566766, -79.4654117520313 43.6374849290673, -79.46529669837111 43.6375299101078, -79.46518164713819 43.63757039034211, -79.4650661991609 43.637610843335, -79.4649503915892 43.6376513231049, -79.4648345714733 43.6376917937519, -79.464717970378 43.6377322730416, -79.4646009849189 43.6377727430918, -79.4644839993029 43.6378132130218, -79.46436661958241 43.6378491820185, -79.4642488652289 43.6378896604692, -79.4641307167923 43.6379256289828, -79.464012171607 43.6379615972491, -79.4638936483626 43.6380020840924, -79.4637747337746 43.6380335423035, -79.4636554294119 43.6380740196504, -79.46353572134041 43.6381054773603, -79.46341602280209 43.63814144463941, -79.46329555568509 43.6381774205475, -79.4631750787791 43.6382088956351, -79.4630542175428 43.6382403524686, -79.462933368569 43.6382718181794, -79.46281212285351 43.6383032926346, -79.4626908618383 43.6383392586449, -79.4625688598276 43.6383707235935, -79.4624468357045 43.6383976877144, -79.4623244520382 43.6384246605878, -79.4622016440475 43.6384561248785, -79.4620792353705 43.6384830884794, -79.46195682374452 43.6385145526382, -79.4618378975853 43.6385415171394, -79.46171859949629 43.6385684813921, -79.4615992889008 43.6385954545174, -79.4614795939864 43.6386224183872, -79.461359898965 43.6386493821314, -79.4612398225114 43.6386718449311, -79.46111974306631 43.6386988082933, -79.4609988855936 43.638721270574, -79.4608784093237 43.6387482425485, -79.4607575516621 43.6387707045738, -79.46063632208561 43.6387931663432, -79.46051508002471 43.6388156279796, -79.4603934536424 43.638838107357, -79.4602718177584 43.6388560589077, -79.46014981939049 43.6388785198936, -79.46002779912691 43.6388964800519, -79.45990578818621 43.6389189497743, -79.4597834083367 43.6389369095455, -79.4596606070117 43.6389548690369, -79.45953820222201 43.6389728375381, -79.45941541314519 43.6389907967703, -79.4592922397748 43.6390087557337, -79.4592368831368 43.6390148029377, -79.4591690569786 43.6390222228729, -79.45904589585891 43.63904019057651, -79.4589218468018 43.639051523812, -79.45788192277 43.6391747973453, -79.4577614568133 43.6391837632787, -79.4576402316163 43.6391972204919, -79.4575193937452 43.6392061950338, -79.4573981592349 43.6392151512973, -79.4572769246887 43.6392241074323, -79.4571557056925 43.6392285717565, -79.4570344710835 43.6392375276342, -79.4569132520426 43.6392419917013, -79.4567916239798 43.6392464464838, -79.45667038927461 43.6392554109768, -79.4565487644233 43.63925534681, -79.4564271454487 43.6392643018976, -79.4563055329677 43.6392642464781, -79.45618389242129 43.6392687006092, -79.45606226425789 43.6392731456143, -79.45594065175311 43.639273098808, -79.4558190392551 43.639273042871, -79.45569741435661 43.6392729958012, -79.455575405243 43.6392729394512, -79.4554541645672 43.6392728922719, -79.4553321554542 43.6392728356624, -79.4552105339002 43.6392682873865, -79.45508893715311 43.63926373899091, -79.4549673246688 43.6392636911492, -79.45484571555539 43.6392591424901, -79.4547244782881 43.6392545938489, -79.4546028568172 43.6392500449265, -79.45448124775911 43.6392454958796, -79.45436003874229 43.6392364461738, -79.45423880155769 43.63923189701751, -79.4541171959888 43.6392228468954, -79.4539963589 43.6392137969531, -79.4538751341761 43.63920925641751, -79.45379132904409 43.6392029846175, -79.45375391293631 43.6392001970626, -79.4536133195206 43.6391911387215, -79.45346421130211 43.6391820767416, -79.4533147099975 43.6391685137173, -79.45301648140649 43.6391503977804, -79.4519754407914 43.6390554597032, -79.4516788016501 43.6390193471871, -79.45153086282269 43.63900578249, -79.4513829152895 43.6389877259095, -79.4512353557125 43.6389651596119, -79.451224040916 43.6389637865751, -79.4507927038086 43.6389109616565, -79.45064552886072 43.6388883947629, -79.45049874694919 43.6388703195383, -79.4503515883108 43.6388432515834, -79.4502048189769 43.6388251939895, -79.4500584129047 43.6388026176732, -79.4499461081988 43.6387890574852, -79.4498334106674 43.6387710053261, -79.4497210936695 43.63875745391301, -79.44960917710389 43.6387393928748, -79.44949725682829 43.6387258414166, -79.449385340381 43.6387077891606, -79.44927376725811 43.6386942286358, -79.44916225134369 43.6386716756493, -79.44893996819241 43.6386355620623, -79.44882882433539 43.6386130089164, -79.4487184575635 43.6385949567009, -79.4486077104837 43.6385723945166, -79.44849734385259 43.6385543420875, -79.4482777587677 43.6385092360492, -79.4481677966924 43.6384821911063, -79.4479493771773 43.6384370669624, -79.4478405680386 43.638410013228, -79.4477317550964 43.63838746007811, -79.4474076462252 43.6383062990084, -79.4471927433018 43.6382521916577, -79.44708587225752 43.6382206374092, -79.4469817156194 43.6381890843195, -79.44689531967779 43.6381716805553, -79.4467631751034 43.6384376368824, -79.44667983337942 43.6384419727111, -79.4466316335335 43.6384550832328, -79.446597490524 43.6384659949636, -79.44650237379091 43.6384709642596, -79.44621942159621 43.6387153359734, -79.4438252800642 43.6391815001824, -79.442496013479 43.6394371985248, -79.44222192427139 43.6394906725331, -79.4411813157502 43.6396884152107, -79.4409640791761 43.6397398451215, -79.43986327385591 43.6399511727749, -79.43911494435081 43.6401033050066, -79.4379229085955 43.6403328291296, -79.43727719418141 43.6404510067971, -79.4366689432791 43.6405834867601, -79.43597336564061 43.64072008224411, -79.43541374432991 43.6408421141476, -79.4345169944974 43.6410259611705, -79.4341772602336 43.6410918451588, -79.4331527857167 43.6413002536235, -79.43236941973559 43.6414745995708, -79.4315891993125 43.6416254934453, -79.4301218959645 43.64192537787951, -79.42972459311549 43.6419994496773, -79.42864419865261 43.6422084224097, -79.4282100821178 43.6423113693663, -79.42804966900979 43.6422269706503, -79.42789819096831 43.6421443056076, -79.4274866113555 43.641934889346, -79.4271937037045 43.6418062805652, -79.4269487564257 43.64170522789271, -79.42669876083529 43.641607853019, -79.4264108652746 43.6415085989227, -79.42601941294799 43.6413891050478, -79.4256254178063 43.6412824621398, -79.4254410350361 43.6412419888661, -79.42536494078681 43.6412246835745, -79.4252681292254 43.6412021168888, -79.4250741704341 43.6411479996784, -79.42487861988241 43.6410983727789, -79.42438608677131 43.6409855668681, -79.423988024503 43.6409043175022, -79.4235864690145 43.6408320747915, -79.4234793265564 43.6408154225889, -79.4231821829016 43.6407733128961, -79.4230807258358 43.64075974261061, -79.4229788903223 43.6407416802935, -79.422877030973 43.6407326102442, -79.4227751774074 43.6407190484214, -79.42267334868851 43.6407054775233, -79.4225710928096 43.6406964159345, -79.4224688493676 43.6406873452614, -79.42236623990379 43.6406737825615, -79.4222639965313 43.6406647117051, -79.4221613689357 43.6406556584984, -79.422058741406 43.6406465781955, -79.4219557296535 43.64063751554091, -79.4218530963292 43.6406329537403, -79.4217500722482 43.6406238818906, -79.4216470423496 43.6406193106322, -79.4215440248613 43.6406147392894, -79.4214594369987 43.640610990641, -79.421441007377 43.64061017685511, -79.4213971910843 43.6406113979274, -79.421290059255 43.6401791051108, -79.42101279096219 43.6394728728162, -79.42087260507201 43.6390998757651, -79.42079902982501 43.6389040808295, -79.42076012412809 43.6388005920169, -79.4205751326048 43.6383083942229, -79.4203532657336 43.6377365261842, -79.41975241062021 43.6361878592599, -79.41957241466299 43.6358185950264, -79.4203511613234 43.6356046012676, -79.42055496099501 43.6355475752878, -79.4230783231307 43.6348414591373, -79.4242973527637 43.6345003282485, -79.4255208068888 43.6341579720348, -79.42563161542429 43.6341271694175, -79.4257447476911 43.6340912374118, -79.4258582584897 43.6340597972313, -79.4259721533477 43.634028366188, -79.4260860604912 43.6339969260376, -79.4262007358813 43.6339654952709, -79.426315411163 43.6339340553874, -79.42643046502261 43.6339071163259, -79.4265220312971 43.6338821873664, -79.4265459208201 43.633875694716, -79.42666135866401 43.6338487466672, -79.4267771929633 43.6338218167584, -79.4268934168131 43.6337903772862, -79.4270096296476 43.63376793907591, -79.42712623201 43.6337410093034, -79.42724323085891 43.6337140706628, -79.42736021718871 43.6336871498971, -79.4274772104274 43.6336647027055, -79.42759497192981 43.6336422738834, -79.427712726357 43.6336153352404, -79.4278162695704 43.6335955976148, -79.42783050007949 43.6335928971818, -79.4279482559551 43.633574950683, -79.4280671643066 43.6335570137894, -79.42818607258759 43.6335390767719, -79.4283053773763 43.6335211398794, -79.428424676742 43.63350771255421, -79.42854398141939 43.6334897574097, -79.428663677259 43.6334763210814, -79.4287837200405 43.63346289384521, -79.42890341579481 43.633449439263, -79.42893991980451 43.6334439891159, -79.4287595523187 43.63303379162, -79.4287065660649 43.6329132750031, -79.42864935299441 43.6327831602406, -79.4283127458378 43.631513465651, -79.4281670995517 43.6309475737771, -79.42805627762669 43.63062157268701, -79.4278124843357 43.6299036839487, -79.4277754764607 43.629793474517))</t>
  </si>
  <si>
    <t>Scarborough Village (139)</t>
  </si>
  <si>
    <t>POLYGON ((-79.21396937581029 43.72676412748981, -79.2140040445673 43.7268134329951, -79.21401025044879 43.7268369687506, -79.2140339198067 43.726918039087, -79.2140618037901 43.7270081211959, -79.2140935638826 43.7271027136095, -79.2141423998756 43.7271928481019, -79.2142106667776 43.7272740209213, -79.2142945561019 43.7273327386643, -79.2144052705861 43.7273780215224, -79.2145319315578 43.7274188434832, -79.21466134135029 43.7274506619299, -79.2147911236062 43.7274824901606, -79.2149372247264 43.7275098493252, -79.21507169561529 43.7275371883131, -79.21521319739971 43.7275555434265, -79.2153605082727 43.72757390382971, -79.2154989498018 43.72758324073321, -79.21565682193869 43.7275836335744, -79.2158072573328 43.7275975095587, -79.21596342914781 43.7276293930669, -79.2161080008392 43.7276522553181, -79.2162440754944 43.7276660860572, -79.2163852144005 43.7276799382016, -79.2165402712393 43.7276983163038, -79.2166851768758 43.7277346805038, -79.21681190019019 43.7277574886216, -79.216928920732 43.7277847821881, -79.2170681237517 43.7277986286947, -79.2172123750565 43.7278079779035, -79.21734997191361 43.727830821327, -79.21749458697229 43.7278446716959, -79.2176365595853 43.7278450225047, -79.2177620379889 43.7278528754442, -79.21790510880381 43.72792338424691, -79.2179817521764 43.7279480387294, -79.2181040015725 43.7279880807389, -79.21823720604351 43.7280266194134, -79.2184095886459 43.7280881625967, -79.2185322319783 43.7281184207771, -79.2187587066653 43.7281460089517, -79.2189896879474 43.728176119101, -79.219122422244 43.728217202936, -79.21929119700791 43.7282675203857, -79.2194615985436 43.7283283820224, -79.21960635382401 43.7283737343786, -79.2196279150179 43.7283789539763, -79.2197625273687 43.7284114364946, -79.2198598041724 43.7284515864177, -79.2199084138164 43.7284698520299, -79.22007049953621 43.7284988460173, -79.2201713082697 43.7285429558659, -79.22029773931661 43.728602547439, -79.2204430745886 43.7287022856001, -79.22056883085379 43.7287923443933, -79.22069513668271 43.7288870940316, -79.2208117449017 43.7289612520269, -79.2209472278897 43.729025860671, -79.2210833861748 43.7290600286352, -79.2212536232736 43.7291063682045, -79.2214671336767 43.7291843983004, -79.2216375276974 43.7292452386638, -79.22179942080182 43.7293057520405, -79.2219297591415 43.729355900018, -79.22207016845699 43.7294132463166, -79.2222099834738 43.7294622648589, -79.22231578543411 43.7295063579407, -79.22244380253851 43.7295728279248, -79.22255007589551 43.7296143745852, -79.22268494697001 43.7296670530464, -79.2227943267977 43.7297187334009, -79.2228945243632 43.7297508947234, -79.2230341843153 43.7297853928935, -79.2231476715325 43.7297997367546, -79.2232881088255 43.729811040325, -79.22340657384289 43.7298253599748, -79.22355465726891 43.7298529289418, -79.2237117790805 43.7298855422515, -79.2238449583119 43.72992046482521, -79.2239741680512 43.7299575469543, -79.2240560088637 43.73000031138221, -79.2241544022606 43.7300498846245, -79.22428225323991 43.7301018511606, -79.2243616489896 43.730150055215, -79.22442372800791 43.7302146627129, -79.2245273022357 43.7302823315947, -79.22459642482779 43.7303512495593, -79.22465792188611 43.7304075113854, -79.2247015445578 43.7304718402363, -79.2247219516387 43.7305612715979, -79.2247327707291 43.7306409855402, -79.2247383064132 43.7307413895847, -79.22474325146671 43.7308298205698, -79.2247590154539 43.7309058649111, -79.22481917897851 43.7309770024657, -79.22485050003139 43.7310116695905, -79.22492790561429 43.7310502731434, -79.2253871917857 43.7312977411529, -79.2245691262998 43.7320609221739, -79.2250781453813 43.7332394900454, -79.22541754362869 43.7340252486996, -79.2258259529743 43.7349893690095, -79.22594248887501 43.735295681053, -79.22625736478879 43.7360165243373, -79.22665732580199 43.7369716108918, -79.2270841922048 43.7379807584433, -79.2279279313484 43.7399809860153, -79.22821630538921 43.7406593195119, -79.2282457874233 43.7407288159739, -79.2286728302396 43.7410178693341, -79.22889230128651 43.7414757867511, -79.2281261474452 43.7419650730765, -79.2279856549285 43.7420609527655, -79.2278455575416 43.7421572112718, -79.22770604082029 43.7422540020595, -79.2275670309247 43.7423511809352, -79.2274286642603 43.7424487842309, -79.2272909037446 43.74254677585571, -79.2271536375163 43.74264518254821, -79.2270169646941 43.7427440495531, -79.2268808111123 43.7428433046856, -79.22674530072101 43.7429429932498, -79.226610384268 43.743043025118, -79.2264759494814 43.7431435170396, -79.2263421456752 43.7432443973639, -79.22620883611459 43.7433457017704, -79.2260762694394 43.7434473588471, -79.2259441847177 43.7435494129769, -79.2258126065754 43.7436519092266, -79.2256817709917 43.7437548301619, -79.2255514426454 43.7438580492033, -79.2254199804019 43.7439620574765, -79.2253131878948 43.7440443689653, -79.2252401339874 43.7441011620248, -79.2252069151147 43.744126996645, -79.225101248231 43.7442101027458, -79.2249961873674 43.7442936602662, -79.2248916340632 43.7443774799454, -79.2247877115289 43.7444617691092, -79.22468439555171 43.744546392683, -79.2245816978881 43.744631494716, -79.22447963190361 43.7447168682142, -79.2243780354497 43.7448026748102, -79.22427719433961 43.7448888611873, -79.22417683571391 43.7449753636807, -79.2240772446434 43.7450622909942, -79.2239781484334 43.745149543458, -79.2238796587453 43.7452371393455, -79.2237819114108 43.7453252410084, -79.22368464689551 43.745413586786, -79.2236308565961 43.745462945368, -79.2235880137369 43.74550227605211, -79.22349213584791 43.7455913631152, -79.22339672757781 43.7456808652884, -79.2233020751183 43.7457706482475, -79.22320806635329 43.7458607927338, -79.22311465191 43.7459512356209, -79.223021868457 43.7460421030158, -79.222929679494 43.7461332328099, -79.2228371271504 43.7462250187349, -79.2227732693283 43.7462897535543, -79.2227086306856 43.7463541533984, -79.222643273011 43.7464182814243, -79.2225774328349 43.7464820031867, -79.2225109607047 43.7465454173352, -79.2224437324988 43.7466085145662, -79.22237603433059 43.7466711785576, -79.2223432531913 43.7467011269469, -79.22230772891361 43.7467335619955, -79.2222386430434 43.7467955294399, -79.22216906166931 43.7468572166001, -79.2220988984179 43.7469185062495, -79.2220280788743 43.7469793802036, -79.22195666453619 43.74703996462781, -79.2218846064461 43.7471001063812, -79.2218120533081 43.7471598688332, -79.2217387938354 43.7472192964743, -79.22166501456471 43.7472783267491, -79.22159074045391 43.7473369327138, -79.22151572250741 43.7473952577799, -79.2214402098038 43.7474531405314, -79.22136419009399 43.7475105449327, -79.22128745171402 43.7475675964834, -79.22121034228221 43.7476243050312, -79.2211324773062 43.7476805796254, -79.2210542539875 43.7477364482372, -79.2209752747064 43.7477919729038, -79.2209001118443 43.7478384786285, -79.2206609745737 43.7479864502812, -79.22058389202149 43.7480317989507, -79.22050635236999 43.7480766243804, -79.22042815620119 43.7481210881031, -79.2203496268486 43.7481650828944, -79.220270553525 43.7482085452291, -79.2201910223089 43.7482516553409, -79.22011098445699 43.7482942150831, -79.2200304768007 43.7483363145569, -79.2199495613819 43.7483779629144, -79.2198681765385 43.7484190699918, -79.21978628409779 43.7484598337208, -79.219703897359 43.74850006510771, -79.21962112819921 43.7485397374224, -79.21953802531969 43.7485790578111, -79.2194535458905 43.7486179877087, -79.21937490360361 43.74865397048001, -79.2192957664907 43.7486895379264, -79.21921614734812 43.7487246090676, -79.21913612084531 43.7487591480812, -79.2190557733954 43.7487932631933, -79.21897489450529 43.7488268278687, -79.2188937946781 43.7488598248677, -79.2188121876994 43.7488923885036, -79.2187302229502 43.7489244381322, -79.2186478509758 43.748955928625, -79.21856515835771 43.7489869322038, -79.21848193405502 43.7490174393471, -79.21839861295039 43.7490473881167, -79.2183147852512 43.7490767865036, -79.2182305995377 43.7491057248851, -79.2181461433201 43.7491340774594, -79.21806132934501 43.7491619160202, -79.21797615744509 43.7491892765712, -79.21789060312661 43.7492160870414, -79.21780480318741 43.7492423027618, -79.2177187570374 43.7492680497472, -79.21763234106071 43.7492932106761, -79.21754570409151 43.74931782192021, -79.2174586597105 43.749341919023, -79.2173713943409 43.7493654664398, -79.2172838581907 43.7493884910504, -79.21719596451361 43.7494109566349, -79.2171079491464 43.7494328817785, -79.2170195762141 43.7494542568958, -79.2169309328912 43.7494750281947, -79.21684219276111 43.7494952501117, -79.2167530698992 43.7495149939477, -79.2166636891976 43.749534106991, -79.2141116947159 43.7501847768045, -79.2139990215681 43.7502134967856, -79.2139009339768 43.7502379415915, -79.2138030918579 43.7502629720056, -79.21370549520891 43.7502885880286, -79.21360825612361 43.7503147179324, -79.2135112871658 43.750341469513, -79.2134145390512 43.7503687616369, -79.2133181852292 43.75039667575031, -79.21322206500651 43.75042505843071, -79.2131263141948 43.7504540720412, -79.21303093270549 43.7504837345848, -79.2129359215685 43.7505138300364, -79.2128411679962 43.750544574142, -79.2127467718818 43.75057585013801, -79.2126527457697 43.7506076310531, -79.2125591016874 43.7506399979292, -79.2124658026402 43.7506728966671, -79.21237276183589 43.7507063000455, -79.2122802143348 43.7507403886807, -79.2121880372145 43.7507749012297, -79.2120962171073 43.750810035686, -79.2120049161673 43.75084563943881, -79.21191384797901 43.7508818827899, -79.2118006574385 43.7509247761813, -79.21168793573599 43.7509682647218, -79.2115756083663 43.7510123482249, -79.2114636382918 43.7510569815921, -79.2113521742566 43.7511022192075, -79.2112803465389 43.7511318767584, -79.2112795773682 43.7511291474528, -79.2112686781048 43.7509760995719, -79.21125448239989 43.7505350050367, -79.2112409459766 43.7504449588609, -79.2112281237537 43.7503639156845, -79.2112061001713 43.7502648558619, -79.2111670342845 43.7501567337676, -79.2111472881123 43.7501057100803, -79.2110972724587 43.7499765424876, -79.2108455172103 43.749390836925, -79.2103134754895 43.7481833468455, -79.2100949100202 43.7476856113025, -79.20980935702531 43.7470396534558, -79.20934926603429 43.7460026528522, -79.2089934435628 43.7451537439019, -79.2078915000837 43.7425244704724, -79.2080307533691 43.7424528165878, -79.20812497582661 43.7423810475503, -79.2081981907714 43.7423272272258, -79.2082536148812 43.7422553680242, -79.2082934885125 43.7421924523174, -79.2083302268631 43.7421385478087, -79.20835768504291 43.7420756003955, -79.20836656389402 43.7420036133616, -79.2084211387529 43.7416257017161, -79.2084677434632 43.7414547975705, -79.20850045581361 43.74126585554711, -79.2085749066471 43.7411130247852, -79.2087672285665 43.7408164749587, -79.20885882360641 43.7406456852549, -79.2087841622257 43.7405194870681, -79.20859674240199 43.7401229469916, -79.2084472518263 43.7397445057657, -79.208406645758 43.739636387604, -79.2083891115081 43.739573334366, -79.2083593248779 43.7394742450024, -79.2083426478233 43.7393931915122, -79.20834855367281 43.7392941932135, -79.2083396796064 43.7392041494138, -79.2083301231565 43.7390961194417, -79.2083360290821 43.7389971031361, -79.2083410778084 43.7389161050757, -79.20834543178189 43.7388171028089, -79.20835764470181 43.7387001091591, -79.208372222741 43.73857412932481, -79.2083867133485 43.7384661516962, -79.20839795685249 43.7383851604291, -79.20840916897181 43.7383131882991, -79.2083962905801 43.738250137924, -79.20840042604191 43.7381961321706, -79.2083992236887 43.7381241193657, -79.20839487403981 43.7380610997477, -79.20838595634859 43.7379800660396, -79.20836695820741 43.7378989976088, -79.208352559375 43.7378269511283, -79.20832436910401 43.7377188735821, -79.20827464108712 43.7375747181838, -79.20760608721071 43.7360607690462, -79.20588350244439 43.7376946163628, -79.2055691967845 43.7370727230948, -79.2054066371835 43.7366762415917, -79.2047086740382 43.7350047861175, -79.2048770652703 43.7349500885422, -79.2049955941585 43.7349146326666, -79.2051299327449 43.7348777772589, -79.2052386257606 43.7348380201753, -79.20529995152951 43.7348024074503, -79.20547205433709 43.7347069970352, -79.20561452873299 43.7346158126382, -79.2056798106272 43.7345580938926, -79.20569105311721 43.734551407929, -79.20570062261309 43.7345314588555, -79.20571982267781 43.7344790851681, -79.20572510292899 43.7344553805403, -79.20572345689402 43.7344391470975, -79.20572010385079 43.73442166709091, -79.20571414717681 43.7344060526351, -79.2057039535066 43.73437855465661, -79.2056954211225 43.7343641757366, -79.20569203733972 43.7343504401587, -79.2056903884336 43.7343373301321, -79.20569391242961 43.7343173654918, -79.205704338431 43.7342974186225, -79.20571389567181 43.7342799628542, -79.2057243063653 43.734263139368, -79.20574159443269 43.7342488269252, -79.2057597267832 43.7342370189932, -79.20578128550569 43.734227713217, -79.2058062769342 43.7342221517798, -79.20583383506769 43.7342197293686, -79.2058553512028 43.7342216569954, -79.20586994376271 43.7342254390564, -79.2058871189129 43.73423672578, -79.20591111923081 43.7342561221617, -79.20593940262189 43.7342805342376, -79.2059676982352 43.734302452999, -79.2059977529274 43.7343175173459, -79.20602008293559 43.7343281782217, -79.20607848001131 43.734335313353, -79.2060790381872 43.7343354048005, -79.20620071622641 43.7343105232048, -79.2064270867393 43.7341851687319, -79.2066014792411 43.7340344949731, -79.2067721068758 43.73382584340351, -79.20681199316201 43.7337645843773, -79.2068342121742 43.7337241898673, -79.20686234738901 43.7336721179354, -79.20685660034 43.7336465667231, -79.2068420157802 43.7336284368568, -79.2068289531548 43.7335986002993, -79.2068115096465 43.7335634417806, -79.2067954862341 43.73353999749491, -79.20678972372352 43.7335176236712, -79.206783955947 43.7334963299806, -79.2067870101728 43.7334707923404, -79.2067915415595 43.7334452674906, -79.2068034094105 43.7334197434573, -79.2068196591282 43.7333942486646, -79.2068446933325 43.7333772825575, -79.206866777172 43.7333645664577, -79.2069094395768 43.7333423348214, -79.2069535532587 43.7333254176124, -79.2070299180893 43.7333160270686, -79.2070578091683 43.7333139652641, -79.2070945085526 43.7333130061723, -79.20712970173631 43.7333205403656, -79.20714287336359 43.7333280271284, -79.2071750468054 43.733351512742, -79.2072160006977 43.7333792784174, -79.2072547440749 43.7334148784832, -79.20727790798129 43.7334352625732, -79.2072977733322 43.73343964303551, -79.2073335614751 43.7334397346767, -79.2073753415968 43.733435512058, -79.2074310988329 43.7334212258274, -79.20748685760491 43.7334040681829, -79.207542658484 43.7333782514407, -79.2075945149837 43.7333466727979, -79.2076803488219 43.7332791041233, -79.2077442257297 43.7332287976005, -79.2078001298667 43.7331842404453, -79.2078460993842 43.7331353282805, -79.2078961446267 43.7330676859618, -79.20794021190351 43.7330014685417, -79.2079663352937 43.7329467448303, -79.2079724743157 43.7329121508034, -79.20795882787 43.7328899729224, -79.2078997365292 43.7328496944637, -79.2078709912205 43.7328257947561, -79.20785117138821 43.7328069765436, -79.20782839153961 43.7327816518764, -79.207810614021 43.7327512903045, -79.2078007181512 43.7327389963364, -79.2077868746063 43.7327216335863, -79.20777701034611 43.7327028408118, -79.20777210629539 43.7326876702097, -79.20777514870019 43.732674680218, -79.2077762119709 43.7326602449701, -79.20778527620691 43.7326393312923, -79.2077943087949 43.732624925419, -79.2078153181491 43.7326033221773, -79.2078293179687 43.732591089293, -79.2078552770399 43.7325752594805, -79.20789120204149 43.7325573038387, -79.2079250723524 43.7325508915081, -79.2079549563519 43.7325473583758, -79.20798184006939 43.7325481561615, -79.208001730006 43.7325525365648, -79.2080375182135 43.73256272736121, -79.2080653389514 43.7325750670925, -79.208083223274 43.7325809005577, -79.2081001489864 43.7325770822577, -79.2081311745752 43.7325787547034, -79.2082148034285 43.7325559070797, -79.2083283314998 43.7325186977286, -79.20843986631451 43.7324829233763, -79.20851164972581 43.7324427269596, -79.2086214148374 43.7323622568279, -79.2087192434786 43.732283205369, -79.2087911941626 43.7322083994853, -79.2088571878087 43.7321307069906, -79.208905189109 43.732074589583, -79.20892926381811 43.7320299508002, -79.20895591910281 43.731970214524, -79.2089860922899 43.7319197044542, -79.2089861513909 43.7319074989408, -79.2089805924423 43.7318993476781, -79.2089601033866 43.731880293919, -79.2089395945533 43.7318653266628, -79.2089190988959 43.731847641066, -79.2088911444385 43.7318244997278, -79.2088669131992 43.7318040862367, -79.20884834456029 43.7317755500552, -79.208837209197 43.7317551789165, -79.2088317167121 43.7317307535966, -79.208839313609 43.7317077028029, -79.208846891459 43.7316860201466, -79.2088601180384 43.7316616335073, -79.2088751605785 43.7316467477866, -79.20889769481551 43.7316305219587, -79.2089239653931 43.7316143056412, -79.20895209788242 43.73159810306, -79.2090008106142 43.7315846622385, -79.2090307839765 43.73157794261721, -79.2090625929826 43.7315766644018, -79.2090869102943 43.7315767262957, -79.2091149632132 43.731579516062, -79.2091411221066 43.7315863605554, -79.2091747332375 43.7316000199312, -79.20921389606561 43.73162589908551, -79.2092530852283 43.731646341552, -79.2092904321257 43.7316627107645, -79.2093147560465 43.7316614134414, -79.20934047483919 43.7316540348304, -79.20947870312629 43.7315988126737, -79.2096179350882 43.7315362028912, -79.20979208099941 43.7314359124377, -79.2099490427964 43.7312977909564, -79.2100888685423 43.731109263921, -79.2101591819988 43.7309331531811, -79.2101421074193 43.730870155289, -79.21007306964252 43.7307818221589, -79.20999830088931 43.7307467527197, -79.2099404123437 43.7307248948673, -79.2098862928533 43.7306962686266, -79.2098489915688 43.7306731127952, -79.20981354573441 43.7306513118465, -79.209783776026 43.7306159694478, -79.20976522700531 43.7305833559022, -79.20976350915829 43.7305535124654, -79.2097617068759 43.7305385838509, -79.209774992481 43.7304992732123, -79.20979196782859 43.7304721776072, -79.2098126793978 43.7304451004863, -79.20985398463669 43.7304153572677, -79.20989897371599 43.7303964788667, -79.2099382800792 43.7303925190668, -79.20998315717871 43.7303994108685, -79.210032173367 43.7304103006976, -79.21004651358029 43.7304147926847, -79.2100683859866 43.730419807845, -79.2100861640584 43.7304218422105, -79.210097117001 43.7304208798558, -79.21011083238029 43.7304159459628, -79.210124547714 43.7304110210693, -79.2101410369857 43.7303971649878, -79.21017400109599 43.730372441189, -79.2101891440699 43.7303546121445, -79.2101919447357 43.7303427106188, -79.21019203088839 43.7303248433965, -79.2101866476989 43.7303059811726, -79.2101771750407 43.7302831300356, -79.21017598194069 43.7302473921284, -79.2101788467553 43.7302196125962, -79.21018580107661 43.7301958129753, -79.2101927008367 43.7301859021132, -79.2102352714713 43.7301562339736, -79.21027094037551 43.7301394560876, -79.21030658253009 43.7301256485284, -79.2103408429535 43.7301177962708, -79.2103614005364 43.7301148689584, -79.2103887708143 43.7301149383113, -79.210406545979 43.7301149833479, -79.21042840872271 43.73012198768691, -79.2104571042298 43.7301329788727, -79.21049262486601 43.7301469667457, -79.210514458975 43.7301599208086, -79.21053770627699 43.7301629590908, -79.2105664782852 43.7301580722733, -79.21061581650301 43.7301433091629, -79.2107369618914 43.7301031462814, -79.2108056569955 43.7300847325684, -79.2108783216455 43.7300591098685, -79.2109441276428 43.7300374483213, -79.21104155565961 43.7299860816119, -79.21111016393471 43.729949530017, -79.2111472646271 43.7299188665772, -79.2112036041361 43.7298703662914, -79.21125310983309 43.729825827258, -79.21131498034831 43.729765441262, -79.211361844579 43.7296970872541, -79.21140322579539 43.7296073054544, -79.2114277456314 43.7295727756314, -79.211412880097 43.7295510361323, -79.2114035984584 43.7295374478427, -79.2113980667399 43.72951843227721, -79.2113813523782 43.7294939697339, -79.2113739782605 43.7294708899597, -79.21137410853611 43.7294437605783, -79.2113723775503 43.7294139081251, -79.2113780597454 43.7293989984322, -79.2113969278639 43.7293678478074, -79.2114194807808 43.7293448255931, -79.21144954389182 43.7293191219644, -79.21148145519101 43.7292988597366, -79.2115077175286 43.7292840019834, -79.2115433259895 43.7292718771815, -79.21158080933429 43.7292570477288, -79.21162948702261 43.729250392621, -79.2116650433646 43.7292491231346, -79.2117117947048 43.7292533096161, -79.2117491673597 43.7292615499849, -79.2117734512385 43.72926838915, -79.21178496256439 43.7292725947482, -79.2118184089304 43.7292453963474, -79.2118849624249 43.7292151399637, -79.2119585407772 43.7291798515533, -79.2119936162501 43.7291545834698, -79.2120567541878 43.7291065769518, -79.21211642831059 43.7290535029823, -79.2121725777517 43.7290054787977, -79.21222173877329 43.7289574459918, -79.2122533748083 43.7289245811294, -79.21229904750371 43.7288740011603, -79.21232015821231 43.7288461684781, -79.2123764407349 43.7287702587095, -79.2124151249498 43.7287196611068, -79.2124397113282 43.7286943754941, -79.21248888460759 43.7286488719476, -79.2125240198463 43.7286084007676, -79.21254162998611 43.7285805682402, -79.2125593008025 43.7285400441247, -79.2125699348087 43.7285096557015, -79.2125982637088 43.7284336935238, -79.2126301289813 43.7283475868385, -79.2126760798827 43.7282412447749, -79.21270077501801 43.7281931412514, -79.2127324706756 43.7281450643177, -79.21276129053589 43.7280935596794, -79.2127853187815 43.7280473177158, -79.2128389747085 43.7279519224391, -79.21287472641789 43.7278913979467, -79.21291043424722 43.7278400455893, -79.21296906629649 43.7277630342645, -79.2130149374985 43.7277043623879, -79.2130862648568 43.7276200468698, -79.21314485776421 43.7275485441088, -79.21319579645061 43.7274917301278, -79.2132517868361 43.7274349287969, -79.21328487438311 43.7274019322628, -79.2132823860309 43.7273927537631, -79.2132705411295 43.7273674575855, -79.213234067431 43.7273765293407, -79.21319096699069 43.7273956928425, -79.2131567215842 43.7274112060468, -79.21314278990471 43.7274148435875, -79.213130137463 43.7274157209582, -79.21312001781421 43.727413859308, -79.2131099236814 43.7274092523445, -79.2131010963784 43.727401885181, -79.2130935431157 43.7273954483418, -79.2130897887851 43.72738625765901, -79.21308984132941 43.7273752492813, -79.2130924435035 43.7273605747997, -79.21309626863891 43.7273523302692, -79.21311278421361 43.7273404450875, -79.2131406956935 43.7273230797484, -79.21322307063249 43.7272957516766, -79.2133680777213 43.7272607585512, -79.21343347755811 43.72715943361391, -79.21346883929699 43.7270997720678, -79.21350325467709 43.7270485422952, -79.2135596276342 43.726992056811, -79.2136062147743 43.7269443949936, -79.213650343758 43.7269020377274, -79.2137017665908 43.7268632361988, -79.2137580881877 43.7268226736714, -79.21381433824359 43.72679451463911, -79.2138754197598 43.7267787353707, -79.21396937581029 43.72676412748981))</t>
  </si>
  <si>
    <t>Broadview North (57)</t>
  </si>
  <si>
    <t>POLYGON ((-79.34627355846909 43.6827238818303, -79.3473801883238 43.6825121416937, -79.3475107453206 43.6824871392701, -79.3480378681781 43.6823884307794, -79.3481233573015 43.6825873563086, -79.3482297523452 43.6828380490475, -79.3484034879363 43.6832503954795, -79.3485874966368 43.6836871127632, -79.3487521196098 43.6840800847235, -79.349398619507 43.6839539568752, -79.35144075764831 43.6835587443498, -79.3528060477184 43.6832946839409, -79.35519118262251 43.68283550416331, -79.35721604686741 43.6824433169487, -79.3573624403186 43.6819620646668, -79.3575178136671 43.6819409523375, -79.35757605084861 43.6817029492573, -79.35812764894629 43.6816925635763, -79.36032625005249 43.68165115573951, -79.3606323756826 43.6816907570921, -79.3612909462059 43.681665409323, -79.36141895793401 43.6816975282407, -79.36176714631929 43.6817357283292, -79.3619669700076 43.6818768583079, -79.36204133447642 43.68174333263, -79.36238372308379 43.6816928879359, -79.3623426724905 43.6812628908926, -79.36169313805129 43.6797000190813, -79.3622795873174 43.6795837370615, -79.3624387944913 43.6795531262664, -79.3626930870974 43.679502835614, -79.36359086961551 43.6793223269736, -79.364184635969 43.6792029564521, -79.3644311643571 43.679410378339, -79.3648695574098 43.679730435065, -79.36527850896429 43.6800459547409, -79.365628288069 43.68030740451951, -79.3657041239571 43.6803660021725, -79.3661084007488 43.6806905146653, -79.3663444348405 43.6810328407431, -79.36636841901959 43.6813973948914, -79.3661661639814 43.6817211964597, -79.3658303100122 43.6819908330589, -79.36540883762181 43.6822423652615, -79.3650326648678 43.6825074513575, -79.3646530867365 43.6827410275896, -79.3642530448496 43.682934072363, -79.36379035765491 43.6830640409421, -79.36339040060361 43.683212067244, -79.3632789409865 43.6833064567225, -79.36307464888181 43.6834741585973, -79.3627848376278 43.6837872996172, -79.3624336898495 43.6840671062569, -79.36209354178141 43.6843735329363, -79.3618502488393 43.6847291237982, -79.361708744228 43.6851034790115, -79.361652939869 43.685535312094, -79.361734106836 43.6859526207483, -79.36193789544519 43.6863937419082, -79.36217706693149 43.6868170647565, -79.3623818658898 43.6871987416797, -79.36252703727881 43.6876143804355, -79.3625634908512 43.6880065929483, -79.36236610108659 43.688348458871, -79.3621680058351 43.6884665602725, -79.3619737232351 43.6885823615992, -79.3618704999468 43.6886769395849, -79.3616756627984 43.6888553797722, -79.3613939735929 43.6892307617734, -79.36118666762439 43.6896185381829, -79.36093651527401 43.6899785380764, -79.360698224407 43.6903522338262, -79.3604960285039 43.6906724964097, -79.36027093864379 43.6909680850861, -79.3600546991794 43.6912922992574, -79.3599379340575 43.6916322161718, -79.3600633618551 43.6919948339184, -79.36035972453701 43.6921907404561, -79.3604392933085 43.6922433331768, -79.36086656162462 43.6924967813884, -79.36125452238031 43.6927766350883, -79.3615504201956 43.6931402230286, -79.3617634848387 43.6934792895321, -79.361842744424 43.6938083375604, -79.3618510880934 43.6938430386216, -79.3616687237251 43.6941791963243, -79.3613244673285 43.6944545877442, -79.3609809134132 43.6946984024427, -79.36065122661211 43.6949474447503, -79.3603291303408 43.6951319471257, -79.3599967328217 43.6953068405967, -79.3598485310289 43.6953556890049, -79.3596294000145 43.6954279165008, -79.35923726749959 43.6955220198283, -79.3588350021532 43.6955456742125, -79.3584602581125 43.69547735008981, -79.3581721923332 43.6953888434121, -79.3580625919395 43.6953551685699, -79.3576620094105 43.6952708054492, -79.35730356944281 43.6953019530752, -79.35692816305711 43.6954248824872, -79.3566108364697 43.6956375183655, -79.3564260083518 43.695889412448, -79.35620260299 43.6961540035203, -79.35609145356381 43.69642555850011, -79.356044207572 43.696743496474, -79.3560022937712 43.6970622512436, -79.3558194051874 43.6973095110625, -79.3555488658879 43.6975460023244, -79.3553143646984 43.69780316950251, -79.35502059230269 43.6980465430698, -79.354659126594 43.6982289181291, -79.3542943615078 43.6982922458514, -79.3538948014135 43.6982867671302, -79.3535263553062 43.6983532021402, -79.3531492339675 43.69847650393, -79.35275015279031 43.698599326122, -79.3523600678723 43.6986500672581, -79.3519149690203 43.6986767653868, -79.35147423830151 43.6987330366743, -79.3510982916581 43.6988703032065, -79.3508381469791 43.6990923137271, -79.35060088144661 43.6993479913447, -79.3505634883937 43.6994077199823, -79.34997689713872 43.6984295112771, -79.3497500959952 43.6980514924967, -79.34963230294549 43.6978408245598, -79.3492671550909 43.69720393476081, -79.3492771266408 43.697051601145, -79.34929853991662 43.6969771977431, -79.3493287856522 43.6969080087224, -79.3493857418656 43.6968387468749, -79.3494537238947 43.6967707146938, -79.349534418654 43.6966990626864, -79.3503240376775 43.6960471009785, -79.35093819409281 43.6955313375945, -79.35100881863509 43.6954519482921, -79.3510507048678 43.6953801005861, -79.3510562100532 43.6952760528608, -79.3510408116063 43.6951719598923, -79.3510338087942 43.6951192392174, -79.35102807696769 43.6951043526165, -79.3504569997085 43.6936228586664, -79.3503638772156 43.6933812681503, -79.3502914169491 43.6932417612621, -79.3499176188528 43.6923361550922, -79.3495517786662 43.69136799903151, -79.3491684309631 43.6904013127521, -79.34881565297681 43.6894326581708, -79.3484706615687 43.6884550563667, -79.3481068194678 43.687534496557, -79.34776850200819 43.6866586699055, -79.3474388941256 43.6857761027659, -79.347204001102 43.6851414491089, -79.3471571472501 43.6850213090625, -79.34706643492309 43.6847886120113, -79.34694835348451 43.684485686054, -79.3469248407915 43.6844253908268, -79.34678448300249 43.6840302974746, -79.34661167196489 43.683589586761, -79.3464498480991 43.6831944731351, -79.34627355846909 43.6827238818303))</t>
  </si>
  <si>
    <t>Guildwood (140)</t>
  </si>
  <si>
    <t>POLYGON ((-79.2112803465389 43.7511318767584, -79.2112411667195 43.7511480339436, -79.2111305661828 43.7511943896719, -79.21102045952162 43.75124129561451, -79.2109107098413 43.7512888144348, -79.2108014416584 43.7513368744394, -79.2106928163949 43.7513854760382, -79.21058453616601 43.7514345914752, -79.21047751949841 43.7514842950876, -79.21028637972189 43.7515715814233, -79.2100948567581 43.7516583894026, -79.2099027148118 43.7517446914215, -79.2097102144746 43.75183052414361, -79.2095173192813 43.7519157254528, -79.2093239533816 43.7520005741914, -79.20913022992831 43.7520847826067, -79.20893596209829 43.75216846723661, -79.2087412365106 43.7522516913076, -79.2085462771617 43.7523343563753, -79.2083480390757 43.7524170127428, -79.2082455282267 43.7524612260234, -79.20814261011971 43.75250488909881, -79.2080392221003 43.7525481188236, -79.2079354641224 43.752590789435, -79.2078313109153 43.7526329908795, -79.20772667612761 43.7526746059196, -79.20762167112441 43.7527157158497, -79.2075162962585 43.7527562486601, -79.20741055104961 43.7527963033617, -79.2073044483119 43.7528357989756, -79.2071978264882 43.7528747620905, -79.20709098355729 43.7529132024696, -79.206983770511 43.7529511197306, -79.20687603856049 43.7529884684847, -79.2067680607183 43.7530252854358, -79.2066597377783 43.7530615433249, -79.2065510328421 43.7530971700467, -79.2064420815376 43.7531323639748, -79.20633274784581 43.7531670077436, -79.20632936506929 43.7531680611929, -79.2062230817034 43.7532010474731, -79.2061130081231 43.7532345819827, -79.20600271372361 43.7532675397417, -79.2058920370788 43.7532999203341, -79.2057811021469 43.7533317690838, -79.20566994618341 43.7533630860861, -79.20555828420321 43.7533937445894, -79.20544650049369 43.7534238806005, -79.2053343467491 43.7534534844778, -79.2052219595658 43.75348255657241, -79.2051093146415 43.7535109888066, -79.2049964111395 43.7535389522003, -79.2048831632885 43.7535662125001, -79.2047696444032 43.7535930129266, -79.2046558925356 43.7536191915558, -79.2045418949172 43.7536448203638, -79.2043107029659 43.7536895345024, -79.20407952065101 43.7537347432635, -79.2038486953961 43.7537805015544, -79.2036179783084 43.7538269167462, -79.2034113855 43.7538689744889, -79.2033875191491 43.7538738362079, -79.2031571685885 43.7539213225617, -79.2029271874823 43.7539693584836, -79.2026973396647 43.7540179883677, -79.20246774939601 43.7540671945358, -79.2019898366259 43.7541765921083, -79.2017192026488 43.7542385344496, -79.2014441239718 43.7542951808399, -79.20116866269341 43.754351249491, -79.2008930798638 43.7544066870759, -79.20061711462689 43.7544615109132, -79.20034105322971 43.7545155957336, -79.2000646213652 43.7545691658466, -79.199788056104 43.7546219968423, -79.1995112576176 43.7546741874705, -79.19945845660899 43.7546840039606, -79.1992340644815 43.7547257373047, -79.1991383572891 43.7547433257766, -79.1989567495818 43.7547767100692, -79.19867920166161 43.7548270064567, -79.1981629830113 43.7549280959343, -79.1976437818717 43.7550292652004, -79.1971244210112 43.7551297475921, -79.196604799966 43.7552297678702, -79.1960848938197 43.7553293439674, -79.1959495543543 43.7553550694674, -79.1955656236165 43.7554280642783, -79.1947390280374 43.7555922285996, -79.1934738168829 43.7558435041406, -79.1921649873188 43.7561034153506, -79.1904763134994 43.7564387396318, -79.1893899893572 43.756647302527, -79.18722074934971 43.7570637765573, -79.186870419277 43.7571310193113, -79.1858742729699 43.757316959768, -79.1855752857638 43.75738992038, -79.1840354017788 43.7576827489835, -79.1819251095407 43.7580999874449, -79.1809414976566 43.7582863068017, -79.17911561884409 43.7586335286166, -79.1787022708285 43.7587121358925, -79.17720962301409 43.7590049962211, -79.1766072445635 43.7586840304486, -79.1756706011458 43.7581849611494, -79.1748044199 43.7577234125501, -79.1747973972891 43.7577107729077, -79.1746812831888 43.75766941507231, -79.1745037981788 43.7577193344022, -79.1742915798491 43.7577093506091, -79.1741873724593 43.7575770242194, -79.1740134634354 43.7574669029065, -79.1738315962149 43.7573656517882, -79.1736448603711 43.7573103105269, -79.1734703342689 43.7571815361638, -79.1732682923151 43.7570613600203, -79.1730490553721 43.7569587226494, -79.1728495406924 43.7568787072831, -79.1726590518448 43.7568789629941, -79.1724717911362 43.7569408137544, -79.17224997249521 43.7569474688556, -79.17215543655291 43.7568348719271, -79.171982291608 43.756772365979, -79.17197133566761 43.7567637924102, -79.17185815426269 43.7566750488704, -79.17172174092801 43.7565880927381, -79.1716114788717 43.7564288960452, -79.17150816278679 43.7562872175127, -79.1713603922561 43.7561745299123, -79.1711747993451 43.756092985435, -79.1710844737547 43.7559400923992, -79.1709254517252 43.7558164714121, -79.17080024350231 43.7557067644213, -79.1707647042721 43.75562715456, -79.1709449876909 43.7555713532955, -79.1711600028451 43.7554954530104, -79.1713324969754 43.7553924264898, -79.17152852358311 43.7553119883123, -79.17173491998931 43.7552540555489, -79.17192158306329 43.7551825729888, -79.17213698055552 43.7551066719573, -79.172340729718 43.7550352467223, -79.1725429873636 43.7549503150659, -79.17274674772192 43.7548743705399, -79.17293637818879 43.7548299073831, -79.17313219286829 43.7547899531907, -79.1733187669805 43.7547319698722, -79.1735321998199 43.7546650617789, -79.17372822117221 43.7545846108008, -79.1739288374413 43.7545131647828, -79.17412131956949 43.7544416952202, -79.1742999043998 43.7543566929473, -79.17450248124049 43.754285251506, -79.1746829047672 43.7542182472483, -79.1748862505887 43.7541468073135, -79.1750729064925 43.7540753195706, -79.17525692790112 43.7539903222501, -79.17544792753711 43.7539053444472, -79.17563541295659 43.7538248569464, -79.1758190721517 43.7537353570931, -79.1758366603121 43.7537253256428, -79.17598411619421 43.7536413035775, -79.17616473029091 43.7535382927456, -79.1765101436423 43.7533862506149, -79.17666975921399 43.7532921717377, -79.1768479639364 43.7532026547918, -79.1770207657713 43.7531086397054, -79.17721290322309 43.75302815374881, -79.17740733801131 43.7529521835495, -79.1775847831624 43.7528626633051, -79.1776656686643 43.7528216209733, -79.17782509859251 43.7527453263063, -79.1778945412389 43.7527215878543, -79.1779542924013 43.7526595399791, -79.17795782639831 43.752616479227, -79.1779809609239 43.7526117557734, -79.1780437070146 43.7526071529025, -79.1781032783899 43.752578597882, -79.1781959962465 43.7525238166697, -79.1785272280375 43.7523141748517, -79.17871268721912 43.7522022174064, -79.17897740694769 43.7520809230335, -79.1791163532346 43.7520238855838, -79.17917271000211 43.7519785697553, -79.1792059196322 43.7519403898902, -79.17918310468841 43.751887677868, -79.1792029490005 43.7518781562957, -79.1792244760337 43.7518674422836, -79.17923438502579 43.7518674700928, -79.1792409653975 43.7518722861965, -79.1792573529833 43.7518938630419, -79.17926384436731 43.7519130177972, -79.1792803213776 43.7519178526685, -79.17930342996139 43.7519179175092, -79.1793595437605 43.751918065939, -79.1794454231659 43.7519087385563, -79.1795246837705 43.7519017868688, -79.1795973894521 43.7518852394805, -79.17965360534239 43.7518662425114, -79.179729741526 43.7518257794785, -79.1797927545969 43.7517709227251, -79.179842542534 43.7517208085268, -79.17987255070609 43.751663464956, -79.17988605632181 43.7516060751589, -79.179879730628 43.7515558037709, -79.1798633301472 43.7515366212953, -79.1798401324608 43.751553298541, -79.1798267798853 43.75158197495, -79.1798036458998 43.7515866987797, -79.17978055020809 43.7515842397585, -79.1797739697284 43.7515794416877, -79.17976411149991 43.751572231114, -79.179754304643 43.7515530580952, -79.1797511164695 43.7515315183039, -79.1797512313242 43.751509978766, -79.1800692402347 43.7513002953891, -79.1801353260221 43.7512885177626, -79.1801716083117 43.7512934079299, -79.18018802157469 43.75131019608, -79.1801846167068 43.7513293230942, -79.18017464371981 43.7513436610961, -79.1801547873206 43.7513531828043, -79.1800919279638 43.7513793263789, -79.1799760924913 43.7514364297325, -79.17995285659831 43.7514602898481, -79.1799659285461 43.7514842606283, -79.18000545022841 43.7515011135056, -79.1800549190846 43.7515108202616, -79.1801011234774 43.7515109585904, -79.18014077263381 43.7515038866011, -79.1802002781757 43.7514873018869, -79.180292890196 43.7514540585261, -79.1803988164877 43.7513969271436, -79.1805245730787 43.7513374657754, -79.1806206534422 43.7512707203919, -79.18068036220269 43.751215844909, -79.18073022552019 43.7511489883055, -79.18075701868879 43.7510748752893, -79.18075720913551 43.7510413823717, -79.18075396972129 43.75102941973561, -79.18073420261049 43.7510221815677, -79.1807144227283 43.7510173466801, -79.1806715601666 43.7510076406635, -79.18063860637299 43.7509979803199, -79.18061885197081 43.7509883568507, -79.18060248965341 43.7509619826302, -79.1805993266716 43.7509356542944, -79.1806093372755 43.7509165457256, -79.1806391026075 43.7509046573067, -79.1806720944921 43.7509071438034, -79.1807318466131 43.7509071036977, -79.18077126570989 43.7508965023774, -79.18083050503481 43.7508574316017, -79.1808749738184 43.7508218930306, -79.180919404676 43.7507934832835, -79.18092934613531 43.7507756796666, -79.1809934390789 43.7507508802496, -79.1810823383889 43.7506869318025, -79.18119084277011 43.7506373048678, -79.18129947946549 43.7505627088793, -79.1814130709332 43.7504809796471, -79.18152161251891 43.7504242145511, -79.1816450689261 43.7503389571006, -79.18177336650611 43.7502679798916, -79.1819017015867 43.7501898646927, -79.1820250814432 43.7501188735127, -79.1822076921585 43.75001237515341, -79.1823804367428 43.7499094225593, -79.182508694807 43.7498455823592, -79.1826912725879 43.7497426476046, -79.18289363697269 43.7496219360803, -79.1831111064856 43.7495140387753, -79.1832716474744 43.7494218614288, -79.1834742794608 43.7493324107736, -79.1836722546599 43.7492429288673, -79.1838637080551 43.7491444543827, -79.18408034204489 43.749046022174, -79.18427524725521 43.7489520391343, -79.18447403708211 43.7488535658846, -79.1846735736698 43.748764095547, -79.1848459893057 43.7486655488823, -79.18503515063271 43.7485535553034, -79.18521798508159 43.7484640379838, -79.1854136217306 43.7483790562069, -79.1855847860777 43.7482985073772, -79.1856830891123 43.74823685849341, -79.1857267132945 43.7482123151614, -79.1857465927806 43.7481980129055, -79.18577312796739 43.7481717753497, -79.1858030661062 43.7481287689043, -79.1858397474529 43.7480570851575, -79.1859095693637 43.7479591729616, -79.1859793034202 43.7478803970334, -79.18605889566319 43.7478088310977, -79.18613510997309 43.7477516037447, -79.1862311032811 43.7476992282792, -79.18635020342521 43.7476469071421, -79.18648242702329 43.7476089877961, -79.1867034622978 43.7475646868842, -79.18693071939531 43.7474796091407, -79.18708591335999 43.7474058462162, -79.18717539241339 43.7473547392917, -79.1873228128436 43.7472619262269, -79.1874886756534 43.7471539603661, -79.1876598270626 43.7470364854424, -79.1878229996252 43.7469418245188, -79.1879939941621 43.7468566989842, -79.1880360723065 43.7468377942982, -79.1880570755485 43.7468340441135, -79.1880964350718 43.7468341515269, -79.1881278832011 43.7468418433564, -79.18816453146729 43.7468571643822, -79.1882011330183 43.7468838807914, -79.18822458340391 43.7469181943364, -79.18822702300849 43.7469505333107, -79.1882085308974 43.7469752271737, -79.18818219916579 43.7469960651344, -79.188155931322 43.7469998099796, -79.18810085751549 43.7469939439427, -79.1880693031885 43.7470090788657, -79.18788780667499 43.74709607508721, -79.1878351647899 43.7471263643916, -79.18778243381929 43.747173782716, -79.18771393177592 43.74722875494161, -79.187679628819 43.7472686085485, -79.1876558250151 43.747304683328, -79.1876912906223 43.747368391734, -79.1878163758939 43.7473132410394, -79.1879122093932 43.7472673085816, -79.1880544678684 43.74720467951, -79.18816481268129 43.7471545828817, -79.18825491264541 43.7470960328092, -79.1883595894374 43.7470207171655, -79.18851411643379 43.7469528912703, -79.1886284640912 43.7468825523944, -79.1886883316032 43.7468450994439, -79.1887717072411 43.7467757382032, -79.1888654626995 43.7467063961553, -79.1889727816547 43.7466169012407, -79.18907251476421 43.7465392311716, -79.189161270665 43.7464089461316, -79.18926562855739 43.7463372202614, -79.1893451073761 43.7462744278817, -79.1895196359805 43.7461749887436, -79.1895270583036 43.7461562774002, -79.1895360135041 43.7461244554658, -79.1895420589684 43.7460862617759, -79.1895333575454 43.7460713861541, -79.1895159149401 43.7460469275084, -79.189504216109 43.7460426471604, -79.1894706150003 43.7460287570309, -79.18946627599991 43.746020257107, -79.1894663472856 43.746006467456, -79.1894751639372 43.7459990474136, -79.1894928025378 43.7459831812037, -79.1895441494308 43.74596526426761, -79.18964386601139 43.745933697814, -79.18969081748371 43.745915777878, -79.1897800797921 43.7458721213086, -79.1897849951884 43.7458435468245, -79.18985631481711 43.7457087133011, -79.1899936475798 43.745637076228, -79.1901395919096 43.7455519515266, -79.19031806889141 43.7454759249927, -79.1904566728988 43.7453862793929, -79.1905398931241 43.7452739896748, -79.1906839684368 43.7451753574039, -79.1907722287953 43.7450630811518, -79.190910106026 43.7449599312204, -79.19106155494541 43.7448613274086, -79.1912142506208 43.7447447153491, -79.1913286236675 43.7446100061849, -79.1914580617246 43.7444888303797, -79.19158587792782 43.7443811608603, -79.1917330408979 43.744282535582, -79.19189146443399 43.7441839404674, -79.19203521919501 43.7440718127994, -79.1921859386529 43.7439596947036, -79.1923358984117 43.7438430737579, -79.1924893711613 43.7437264710657, -79.1926107063989 43.7435962709271, -79.19275563612101 43.7434796358952, -79.1929043008477 43.7433900233386, -79.1930438039184 43.7432733733566, -79.19317897708351 43.7431657217886, -79.1932007172432 43.7431510721702, -79.19334109397811 43.743047898975, -79.19349337350801 43.7429283393194, -79.1935832045893 43.7428885968064, -79.1937145952575 43.742808973224, -79.1938461004963 43.7427043624388, -79.19407432556569 43.7425650047114, -79.1943582709131 43.7423108500852, -79.1946769959095 43.7419968035855, -79.1949609867907 43.7417326472115, -79.19503033444271 43.7416528475022, -79.19506517952451 43.7415779693811, -79.19513457746611 43.7414881963982, -79.1952177814828 43.7413934375107, -79.19529524897111 43.7413330298948, -79.1953001297161 43.7413278312045, -79.1952966864898 43.7413164174902, -79.1952862471615 43.7413062452945, -79.1952863243127 43.74129103345231, -79.1952917172872 43.7412631710766, -79.19530404860571 43.7412454535601, -79.1953274013794 43.7412259381752, -79.19538458981179 43.7412203118228, -79.1954441168636 43.7412039892323, -79.19550184234591 43.7411952768365, -79.19555773341411 43.7412055610839, -79.19560965158649 43.7412379056953, -79.1956192205094 43.7412434489207, -79.1956804058339 43.7412722987042, -79.1957120519566 43.7412723829571, -79.195751647957 43.7412667545911, -79.19580316365652 43.7412511125828, -79.195842819855 43.7412311364137, -79.1958865432627 43.7411925205413, -79.19595018169041 43.7411267199624, -79.1960357163583 43.7410322817152, -79.1961272338465 43.7409306853422, -79.19626241065392 43.74080052705891, -79.19636711736059 43.7406979303982, -79.1964037578126 43.7406628779908, -79.19650224092 43.740519120128, -79.19657318728871 43.74037528007781, -79.1966503304121 43.7402359660341, -79.1967668452896 43.7401327522474, -79.1968959686269 43.7399935759222, -79.1970037957244 43.73984533278, -79.1970930000596 43.7396970491823, -79.19719808457729 43.7395533081891, -79.19731594555022 43.7394140925367, -79.1974318466189 43.7392793721786, -79.1975442710124 43.739144651501, -79.19770583063951 43.7390325547082, -79.1978883557274 43.738916021495, -79.19805155226651 43.7387966285492, -79.19805384510261 43.7387949333765, -79.1982290419663 43.7386738796468, -79.1984014967918 43.7385573100173, -79.19856775384589 43.7384362231723, -79.1987079589239 43.7383285782391, -79.19885822150631 43.7382254602387, -79.1989905989391 43.7381312871552, -79.19905528581531 43.7380729495805, -79.19920360039529 43.7379743266007, -79.199360101115 43.7378622141316, -79.1994571377754 43.7377769577586, -79.19989075640829 43.7374855485285, -79.1999836913734 43.73744078641401, -79.2001192936084 43.7373241174285, -79.2002983777252 43.737198570083, -79.20047537749861 43.7371000116464, -79.2006591255462 43.7369699753428, -79.2008223397069 43.7368398849955, -79.20101257619331 43.7367278585377, -79.2011881235302 43.7366113017519, -79.20134479840389 43.7364676827234, -79.2015238202851 43.7363511344949, -79.2016893399105 43.7362210489148, -79.2018657310271 43.736086490839, -79.2020412178352 43.7359789247902, -79.202208694202 43.7358443429396, -79.2023764556137 43.7357322646344, -79.2025704277056 43.735651758562, -79.20277832044449 43.7355802895797, -79.20298300781501 43.7355268143313, -79.2032017075428 43.7354688744913, -79.20340138878421 43.7354108758812, -79.2036181706885 43.7353439290448, -79.2038271836669 43.7352814622768, -79.2040256967385 43.7352234685481, -79.20422965643669 43.7351609879572, -79.2044149949417 43.7350984588479, -79.2045957124117 43.7350314168835, -79.2047086740382 43.7350047861175, -79.2054066371835 43.7366762415917, -79.2055691967845 43.7370727230948, -79.20588350244439 43.7376946163628, -79.20760608721071 43.7360607690462, -79.20827464108712 43.7375747181838, -79.20832436910401 43.7377188735821, -79.208352559375 43.7378269511283, -79.20836695820741 43.7378989976088, -79.20838595634859 43.7379800660396, -79.20839487403981 43.7380610997477, -79.2083992236887 43.7381241193657, -79.20840042604191 43.7381961321706, -79.2083962905801 43.738250137924, -79.20840916897181 43.7383131882991, -79.20839795685249 43.7383851604291, -79.2083867133485 43.7384661516962, -79.208372222741 43.73857412932481, -79.20835764470181 43.7387001091591, -79.20834543178189 43.7388171028089, -79.2083410778084 43.7389161050757, -79.2083360290821 43.7389971031361, -79.2083301231565 43.7390961194417, -79.2083396796064 43.7392041494138, -79.20834855367281 43.7392941932135, -79.2083426478233 43.7393931915122, -79.2083593248779 43.7394742450024, -79.2083891115081 43.739573334366, -79.208406645758 43.739636387604, -79.2084472518263 43.7397445057657, -79.20859674240199 43.7401229469916, -79.2087841622257 43.7405194870681, -79.20885882360641 43.7406456852549, -79.2087672285665 43.7408164749587, -79.2085749066471 43.7411130247852, -79.20850045581361 43.74126585554711, -79.2084677434632 43.7414547975705, -79.2084211387529 43.7416257017161, -79.20836656389402 43.7420036133616, -79.20835768504291 43.7420756003955, -79.2083302268631 43.7421385478087, -79.2082934885125 43.7421924523174, -79.2082536148812 43.7422553680242, -79.2081981907714 43.7423272272258, -79.20812497582661 43.7423810475503, -79.2080307533691 43.7424528165878, -79.2078915000837 43.7425244704724, -79.2089934435628 43.7451537439019, -79.20934926603429 43.7460026528522, -79.20980935702531 43.7470396534558, -79.2100949100202 43.7476856113025, -79.2103134754895 43.7481833468455, -79.2108455172103 43.749390836925, -79.2110972724587 43.7499765424876, -79.2111472881123 43.7501057100803, -79.2111670342845 43.7501567337676, -79.2112061001713 43.7502648558619, -79.2112281237537 43.7503639156845, -79.2112409459766 43.7504449588609, -79.21125448239989 43.7505350050367, -79.2112686781048 43.7509760995719, -79.2112795773682 43.7511291474528, -79.2112803465389 43.7511318767584))</t>
  </si>
  <si>
    <t>Greenwood-Coxwell (65)</t>
  </si>
  <si>
    <t>POLYGON ((-79.3296677173655 43.6749402385088, -79.32967696728301 43.6749627555929, -79.33027140875831 43.6763768649181, -79.3303955647726 43.6766672606944, -79.3309606945507 43.6779891490501, -79.3312682076766 43.6787637344875, -79.3315705604025 43.6794527989126, -79.3316354662289 43.6796689260489, -79.33184578306391 43.6801418315508, -79.33198009138989 43.6804885795616, -79.3323827283143 43.6814841395955, -79.33134925305561 43.6817097585543, -79.32994034692911 43.6820259665045, -79.32978157381579 43.6820616004037, -79.32933268674471 43.6821474156644, -79.3282687408775 43.682359324262, -79.3271707165662 43.6825883189209, -79.32620566192131 43.6828119604585, -79.3256170238146 43.6829381894594, -79.3247683941125 43.6831169538554, -79.32363917636179 43.6833660026582, -79.3234237466543 43.6828572222253, -79.3234175630036 43.6828426395556, -79.32302294053871 43.6819106098548, -79.3227357924912 43.6812215557119, -79.32245878747089 43.6805145138963, -79.3221468349865 43.6798254195792, -79.3218411831007 43.6791093392087, -79.3214656740587 43.6781681159698, -79.3214539403503 43.6781392304249, -79.3208015484667 43.676533346828, -79.32051247222761 43.6758425371793, -79.3203009920264 43.6753371588981, -79.3202036570495 43.6750652109883, -79.3193098705779 43.6729080301073, -79.3183863164117 43.6707328364946, -79.318054793294 43.66990423217, -79.3176524011752 43.668890455401, -79.31757755342511 43.668701848131, -79.3172439282238 43.6679317374614, -79.31691770186021 43.6671616465668, -79.31660242955981 43.6663600585438, -79.3148508769594 43.6667397736822, -79.3148871014025 43.6662985509735, -79.31489523742439 43.6662616676807, -79.31490885625369 43.6661998865736, -79.31495061901551 43.6657800149348, -79.3150328071129 43.6657629554024, -79.31546465376979 43.6656732889511, -79.3155336031286 43.6656547854752, -79.31563376772502 43.665630508443, -79.3162154693632 43.6654938867447, -79.31765061968071 43.6651779248639, -79.3177798876371 43.6651484985996, -79.3179231840234 43.6651052324771, -79.31806542071801 43.6650514779317, -79.3181743044412 43.6649847082385, -79.3182872600558 43.6649039208318, -79.3183896564264 43.6648254388819, -79.3184837561444 43.6647308672785, -79.31858706162591 43.664642656148, -79.3186395193713 43.6645905946428, -79.319077770341 43.6642465558989, -79.31939398061191 43.6639733252546, -79.31975004576351 43.6637725363319, -79.3198572922083 43.6637335855743, -79.3199338774922 43.6637145693927, -79.31997811375859 43.6637035944236, -79.3202010530308 43.6636620260633, -79.3205755834078 43.66358784942121, -79.3216667441522 43.6633404898533, -79.3235565523721 43.6629190182823, -79.3252701495343 43.6625169411593, -79.3266350510125 43.6622102193087, -79.3294769427506 43.661545892318, -79.3297346751197 43.6621127128959, -79.3299894178825 43.6627125093003, -79.33002811609781 43.6628001678864, -79.3302242104706 43.6632392475833, -79.3289978241984 43.6635299811087, -79.327911685773 43.6637994804916, -79.3278799086241 43.66380736282831, -79.32734953133119 43.6639100874007, -79.3262161409418 43.6641739274493, -79.3259869946725 43.6642230952175, -79.3253080061159 43.6643976036872, -79.3254711536328 43.6647799686417, -79.32559049526439 43.6650596152747, -79.32602105479781 43.6660953799296, -79.3261072168894 43.6663115340541, -79.32663862467589 43.6675994958307, -79.3274084260823 43.6694504161369, -79.32770474408321 43.670179979763, -79.3278516392151 43.6705236557378, -79.32802235994581 43.6709230675616, -79.3281717624095 43.6712802218384, -79.3281829583899 43.6713069996102, -79.328193969729 43.6713333000331, -79.32841613115809 43.6718643338857, -79.32875441719921 43.6726929900414, -79.3290715476698 43.6734721061695, -79.3292361206629 43.6738804901032, -79.3292566740903 43.6739314502862, -79.32931786266479 43.6740845641402, -79.3296677173655 43.6749402385088))</t>
  </si>
  <si>
    <t>Mount Olive-Silverstone-Jamestown (2)</t>
  </si>
  <si>
    <t>POLYGON ((-79.6033810657499 43.7578610616191, -79.60205233737879 43.7581532282044, -79.5996637132624 43.7586940391812, -79.5970186493511 43.7592923197193, -79.5960726629892 43.7594985619081, -79.592912735889 43.7602142754026, -79.5904153157141 43.7607798335846, -79.58064388180389 43.7630179182297, -79.58047816897782 43.762882189178, -79.5804246536989 43.7628461861094, -79.58035172262851 43.7628073432916, -79.58026776464951 43.7627697863395, -79.5801792749386 43.7627332496383, -79.58010013256001 43.7626837896199, -79.58000261510691 43.7626108403195, -79.579913865538 43.7625467329684, -79.57982039453061 43.7624716654032, -79.5797800801837 43.7624155171623, -79.57962527910411 43.7623293937686, -79.57958259024311 43.7622993595456, -79.57952737218891 43.7622709632392, -79.57947988033851 43.7622528138823, -79.5793823406772 43.7622183261223, -79.5792491647708 43.7622086612556, -79.5790704366685 43.762220063523, -79.5789041680284 43.7622334821768, -79.57872194970309 43.7622636987833, -79.57865634357861 43.7622688656245, -79.5785696879486 43.7622943715733, -79.57843978894491 43.7623308255776, -79.578318360634 43.7623677776965, -79.5781564915565 43.7624030291196, -79.5780492139186 43.7624151640123, -79.5779385528455 43.7624232595801, -79.5777904805649 43.7624097506643, -79.57758198799409 43.7622626690099, -79.577533983927 43.7621263246425, -79.57767616982549 43.7620064223374, -79.57785329941829 43.76193105192021, -79.5780345440929 43.7618688201477, -79.57820684139 43.761793263455, -79.5783850539493 43.7616922380929, -79.57857690679769 43.761585001258, -79.57876031151839 43.7614571482053, -79.57892729320049 43.7613169835746, -79.5790591133332 43.7611662936335, -79.57918480432041 43.7609830054869, -79.5793286818745 43.760841434075, -79.57952897853821 43.7607271508377, -79.5797428713054 43.7606485744706, -79.57994474891851 43.7606034365142, -79.5801923465974 43.7605620556318, -79.5804018829938 43.7604866495034, -79.5806227685616 43.7603638887415, -79.58073866522869 43.7601979240535, -79.5807817218128 43.759994268768, -79.5807788119002 43.7597883416507, -79.58070053985369 43.7595800194376, -79.5806414550881 43.7594174366689, -79.58057463316641 43.75923601983141, -79.5806186310945 43.7590768477859, -79.5807665880169 43.7589271435657, -79.5809862514748 43.7588146442878, -79.58121389410189 43.7587257310342, -79.5815056366812 43.7586509755114, -79.5818001213737 43.7585840663182, -79.5820789898948 43.75854074169721, -79.5824111541056 43.7585114288379, -79.5827117072503 43.7585237233906, -79.5829817268676 43.7586290036134, -79.5832597635152 43.7587027101845, -79.58354657387241 43.7587445094497, -79.58381897642811 43.7586957215887, -79.5840020811173 43.7585629816366, -79.5840867720098 43.7583903845527, -79.58406713377251 43.7582012029804, -79.583985883266 43.7580098883997, -79.58389893612789 43.7578207472234, -79.583818917751 43.7576128064063, -79.5838615145655 43.7574355326989, -79.58402434664789 43.7572928342339, -79.58425834705319 43.7572285554833, -79.5845078837161 43.75719154738, -79.58478451637269 43.7571538165424, -79.5849929413253 43.7571040561757, -79.5851180283391 43.7569514918955, -79.5851989161191 43.7567280850385, -79.58521172699881 43.7564970328687, -79.5851212935399 43.7562938353071, -79.5849850307003 43.7561037504865, -79.5847928157711 43.7559428618866, -79.58459369772511 43.7558175327853, -79.58442493436959 43.7556417742284, -79.5842766561352 43.7554617877549, -79.5841627118898 43.7552352306272, -79.58420223529842 43.7550112247754, -79.5842866355847 43.7548124971789, -79.58424390114361 43.7546238906217, -79.58413454625121 43.7544011825618, -79.5839395322959 43.7541956576041, -79.5836486182892 43.7540451908432, -79.58333610307841 43.753906899707, -79.5831251031601 43.7537221327563, -79.58311621611359 43.7535815675161, -79.5831107575753 43.7534956730548, -79.5831269066306 43.7532397662513, -79.5831511342806 43.7529890742524, -79.58310260963641 43.75274949763, -79.58285497304701 43.7525488606562, -79.58265262470429 43.7524472486, -79.5825542590978 43.7523978490961, -79.5822317349312 43.7522783656346, -79.5818550787621 43.7521641497372, -79.58148538494321 43.752046021112, -79.58111045816931 43.7519229713455, -79.5807912509449 43.7518190175273, -79.58075804451271 43.7518082035488, -79.5807511870527 43.7518059580936, -79.5803720758022 43.751699372052, -79.58000296858749 43.7515698246867, -79.57971924863659 43.75139629074181, -79.5794632876415 43.75117926998961, -79.5792004869672 43.7509625504352, -79.5789093261029 43.7507922510484, -79.5785701561289 43.7506554954033, -79.57827029142101 43.7504831480878, -79.57789562993 43.7503605556219, -79.5774955515255 43.75027602724611, -79.5774233382009 43.7502604951021, -79.5771065514607 43.7501923811147, -79.5767099098008 43.7501622509402, -79.57630668657551 43.7501216463825, -79.57592914246609 43.7500712120345, -79.5755216981474 43.7500302744664, -79.5751406502096 43.7500465657492, -79.5748129358052 43.75010455944511, -79.57441019423682 43.750160728819, -79.5740109840561 43.7502416567965, -79.5736199721933 43.7503360348968, -79.5732689816388 43.7503607707071, -79.57297065994609 43.7501978417497, -79.57278027838569 43.74997068275, -79.5726947944995 43.7497103413273, -79.5727616604303 43.7494542685298, -79.57289208515471 43.749185589484, -79.57301480376429 43.7489217848517, -79.57312696425249 43.7486455201612, -79.5732199662082 43.748339968696, -79.5733424684305 43.7480032270346, -79.5733789706221 43.7476858120502, -79.5733046529314 43.74741778578, -79.57311465845051 43.7471657926449, -79.5728482385064 43.7469618693643, -79.5724664347146 43.7468404067294, -79.5720618827212 43.7467993469549, -79.5716594907626 43.7468095102721, -79.5712720981473 43.7467991040603, -79.570928714388 43.7467297563236, -79.57057562130591 43.746638855655, -79.5701583447777 43.74656557266981, -79.56974363647581 43.7464576409394, -79.569395648064 43.746386644181, -79.5691274310884 43.7463658518963, -79.56862108191559 43.746247701096, -79.57088286546302 43.745713242175, -79.57346663738571 43.7450710124754, -79.578401534295 43.7438853527829, -79.579451860674 43.7436577879315, -79.5800177310249 43.7448481635858, -79.5825641558105 43.7442136393468, -79.58252224057171 43.7441328927346, -79.5821160463862 43.7432636050587, -79.58161961603609 43.7422758612727, -79.58099855334591 43.7409756272702, -79.58068966587921 43.7403772467358, -79.5804024384947 43.7397248427514, -79.5798783820042 43.7386540199411, -79.57966601181749 43.7382580874005, -79.57954385812771 43.7380286323083, -79.5790891050853 43.73713776378341, -79.57866812574881 43.7362513706816, -79.5783098330664 43.7355044879749, -79.5780553460111 43.7349420763696, -79.5775147918291 43.7338354191899, -79.5776338485562 43.7338038340866, -79.5780379359927 43.7337045543956, -79.578412172353 43.7336187865994, -79.57864723468261 43.7335591089733, -79.5788476886804 43.7335194824778, -79.5792719632847 43.7334156928786, -79.57948907406571 43.7333280411445, -79.579814027952 43.7332172795959, -79.58002242317011 43.7330645900424, -79.58008455462272 43.7330190813134, -79.580289835512 43.7327848963076, -79.5804345938497 43.7325282684546, -79.58052271455099 43.7322761719351, -79.5805277022624 43.7321909357603, -79.5805349832265 43.7321681485133, -79.58053499638361 43.7320668036365, -79.5805349831731 43.7320106269581, -79.5805349519111 43.7318576060367, -79.58038279713681 43.7315201669275, -79.5802843698599 43.7313510759369, -79.5802404597527 43.7312547395703, -79.5800926922343 43.7310028086775, -79.5797755427333 43.7304001188184, -79.57971149389361 43.7302334966439, -79.57960949861349 43.729963530681, -79.5795044367613 43.7297205794551, -79.579351689983 43.7295091655618, -79.5792637099769 43.7292662022352, -79.5792032502812 43.7290142095262, -79.57923269135109 43.7289467878618, -79.5792976372651 43.7287981054, -79.5795084452833 43.7286314270696, -79.5809024613834 43.7283256579924, -79.5812368684042 43.7283155914603, -79.5816536932507 43.7284138580062, -79.5820673731735 43.7285350874449, -79.58254849298579 43.728620252749, -79.5829396160366 43.7287009897478, -79.5833467156057 43.7288267109417, -79.5837940766957 43.7288939021372, -79.5841378358252 43.7289566672709, -79.5845165248876 43.7290104043112, -79.584939769727 43.7290505961389, -79.5853405033204 43.7290593078824, -79.58574355179231 43.72906351586621, -79.5861173758607 43.7289777320856, -79.5864504090729 43.7288649742297, -79.5867356995067 43.7287162286895, -79.5870154605855 43.7285044869833, -79.5873564882633 43.7282927067788, -79.58765034915579 43.7280747148686, -79.587950541078 43.7287493520568, -79.5883482045482 43.7296429941538, -79.58855830563701 43.7301151803808, -79.588750227077 43.7305384225872, -79.58942326256621 43.7320226873973, -79.5903711963216 43.7340113037318, -79.5917032886037 43.7367729801766, -79.5921258525923 43.7376906391502, -79.5922616733334 43.7379610973466, -79.59282277671871 43.7390785137458, -79.5934440092994 43.7403520761751, -79.5935502074088 43.7406147978766, -79.5936771102229 43.7408664850097, -79.5942106991756 43.7419248325863, -79.59423052662071 43.7419644215924, -79.5945816617141 43.7427069388686, -79.5953681888366 43.7442867363954, -79.5963070249512 43.7462195532896, -79.59649105252491 43.7465785103138, -79.5965240718606 43.7466429220865, -79.59654456283342 43.746683986296, -79.5966035818669 43.7468021943052, -79.5976166578147 43.7488311956996, -79.598598082493 43.7509018452525, -79.5993024301489 43.7523001930936, -79.6000529567273 43.7540272825599, -79.60024018261601 43.7542956152086, -79.60047506363929 43.7546562759282, -79.60060461773222 43.7548321083406, -79.6007744634415 43.7550635864771, -79.6009642831097 43.7552606351417, -79.60166257714 43.7559985371615, -79.6033810657499 43.7578610616191))</t>
  </si>
  <si>
    <t>Bay Street Corridor (76)</t>
  </si>
  <si>
    <t>POLYGON ((-79.38751633540819 43.6506729215882, -79.386628635294 43.6508528459785, -79.38699628775279 43.6517559292938, -79.38724521303671 43.6523141962695, -79.38755156117472 43.6530345705678, -79.38758202044021 43.6531078895679, -79.3879385142248 43.6539666088492, -79.38831451009629 43.6547901866588, -79.3883208689855 43.6548041089638, -79.3885991717828 43.6554655388886, -79.3886884022932 43.6556775986548, -79.3889678372981 43.6563479490228, -79.3889718118282 43.6563574763126, -79.3893278794003 43.6571319377274, -79.3894893895808 43.6575295665681, -79.3896478901753 43.6579198651501, -79.38993599919159 43.6585907523423, -79.3899839150609 43.6587012179957, -79.390307058421 43.6594462459568, -79.39049460327681 43.65985884043, -79.39063034546859 43.6601574909973, -79.39063940977491 43.6601774556512, -79.39067575367049 43.6602574133566, -79.39069060870381 43.660270236476, -79.3907037475544 43.6602927524011, -79.3907168821794 43.6603107676482, -79.3907311822782 43.6603287840077, -79.3907462840393 43.6603423094605, -79.39076173723872 43.6603603179168, -79.3907779797006 43.6603738354541, -79.3907945983521 43.6603918630221, -79.3908123949123 43.66040987371, -79.39083019962172 43.6604233927319, -79.3908487730521 43.6604369124851, -79.3908681070519 43.6604549336335, -79.3908878335705 43.6604684544811, -79.39090835360879 43.6604819760824, -79.3909292456145 43.6604954980349, -79.39095091874211 43.6605090207288, -79.3909729762365 43.6605225437851, -79.3909954304966 43.6605360672154, -79.3910182400688 43.6605450903079, -79.3910418722165 43.660558614852, -79.3910654877148 43.6605676387031, -79.3910898967322 43.6605766633054, -79.3911142809434 43.6605856968801, -79.3911394505749 43.6605992138671, -79.3911644037739 43.6606090040858, -79.39119651809629 43.6606148675279, -79.39121612026879 43.6606217902146, -79.39129780764419 43.6606533636251, -79.3913489195748 43.6606714149052, -79.39139925470749 43.6606939660965, -79.39144955695571 43.6607210269078, -79.39149912345071 43.6607435773251, -79.3915482932255 43.6607661273444, -79.3915970333847 43.6607931776071, -79.39164503774511 43.6608157354808, -79.3916930340672 43.6608427849973, -79.39173986495589 43.6608698333898, -79.3919235097852 43.661003848144, -79.3920489842221 43.6611219113095, -79.392133985924 43.6612142823233, -79.3922147342505 43.6613279194362, -79.39227820334899 43.6614460138757, -79.392298025204 43.6614828570471, -79.3924052568368 43.6617222047169, -79.39249336241841 43.6618964095792, -79.39290937527602 43.662424098674, -79.3929491732321 43.6624745884694, -79.393105976787 43.6627650914668, -79.39320908242399 43.6630688390626, -79.3935882619637 43.6640792149873, -79.393857462086 43.664805522215, -79.393865172125 43.664828032718, -79.39387210100089 43.6648505424953, -79.3938778767115 43.6648730602028, -79.3938828757603 43.6649000598552, -79.3938874859406 43.6649225674787, -79.3938913149542 43.6649450743769, -79.39389397841489 43.664967580193, -79.39389587312222 43.664990076294, -79.39389738342931 43.6650125810395, -79.393897368162 43.6650212493133, -79.39389734379461 43.6650350843462, -79.39389730415979 43.6650575876529, -79.39389570665369 43.6650845901822, -79.39389372028739 43.6651070916817, -79.39389097754631 43.6651295924789, -79.39388706131599 43.6651565928554, -79.39388237183709 43.6651790918452, -79.3938772731685 43.6652015904548, -79.39387141812151 43.6652240883619, -79.3938644099086 43.6652465851979, -79.3938566205161 43.6652690813081, -79.3938480623427 43.6652915767037, -79.39383872298809 43.66531407137321, -79.3938303314854 43.6653334524595, -79.393828986839 43.6653365656732, -79.3938180975189 43.6653590589012, -79.3938064349487 43.6653770507413, -79.3937959548002 43.6653995443472, -79.3937937398443 43.6654039799483, -79.393784681068 43.6654220372146, -79.39377262615081 43.6654445293549, -79.39375981038459 43.6654625201183, -79.3937462134179 43.6654805191555, -79.3937322241307 43.6655030094933, -79.3937170772069 43.6655209980846, -79.3937015379592 43.6655434779761, -79.39368563462151 43.66556147486101, -79.3936681689334 43.6655794612892, -79.3936506908353 43.665597447703, -79.3936324484003 43.6656199340712, -79.39361382505891 43.6656334187454, -79.39359402819041 43.6656514029925, -79.39357384692021 43.6656693868781, -79.3935528968579 43.6656873700442, -79.3935315703315 43.665700861189, -79.39350982668169 43.6657188346067, -79.3934873345798 43.665732315656, -79.39346444567779 43.665745796331, -79.39344079242299 43.665763776957, -79.3934167379112 43.6657772655372, -79.3933922990298 43.6657907357512, -79.3933902014893 43.665791858962, -79.3933535220236 43.6658274970435, -79.3933208039691 43.6658597813116, -79.39327915612181 43.6659071614756, -79.3932464388987 43.6659459266846, -79.39321070752682 43.6660062202637, -79.3931928307754 43.6660600765569, -79.3931778879665 43.6661096329501, -79.39316889322571 43.6661613372177, -79.39316883302401 43.6662022752356, -79.3931687527279 43.6662475518782, -79.3931507373503 43.6663725095808, -79.3935262016123 43.6672650811993, -79.39414141343561 43.6687202679382, -79.3910266247775 43.6693583348417, -79.3905851430825 43.6694474763638, -79.3895075819499 43.6696690607853, -79.3880184064428 43.6699744129918, -79.38740762999279 43.6700995075987, -79.38678806797969 43.6702263995055, -79.38655748956231 43.6696870722872, -79.3864249586247 43.6693683116014, -79.3861602636501 43.6687422757801, -79.38611305546669 43.6686308552824, -79.38585603489382 43.6679958339905, -79.38569238167931 43.6675623102879, -79.3853401713295 43.6666950300739, -79.38532656611341 43.6666702987616, -79.3852587872546 43.6665471374954, -79.3850517514955 43.6660636748095, -79.3850403314206 43.6660376224613, -79.3849538600566 43.6658404152142, -79.3845958864471 43.6649372833211, -79.3841576648649 43.6639039545171, -79.3841372873856 43.66385517361141, -79.3837888507254 43.6630212778542, -79.38373363096891 43.6628960670655, -79.3834218004783 43.6621360902902, -79.3833864849519 43.6620545021121, -79.38311037054601 43.6613718103314, -79.3827961686227 43.660583357971, -79.3824906966192 43.6599128312379, -79.38211784739239 43.6590959622693, -79.38193535655439 43.6586908213408, -79.3819252222489 43.6586680284635, -79.3815872272275 43.6579078120651, -79.38136996426429 43.6574159511333, -79.3812257768175 43.65703792475711, -79.3809264046243 43.6563287749711, -79.38067488601111 43.6557740744648, -79.3799739834396 43.6540628045453, -79.37925894728521 43.6524399442239, -79.37898467843679 43.6516920104418, -79.3787395475419 43.6510554806352, -79.3784700732829 43.6504074926279, -79.3779183233255 43.6491487394536, -79.37764826239891 43.6485234861111, -79.3773703420712 43.6478462947613, -79.3769743175951 43.6468847935013, -79.37702446158561 43.6468104781698, -79.3771022966329 43.64674883050651, -79.37754293897019 43.64646992797411, -79.37765585208911 43.6464209284154, -79.3777892284912 43.6463422821186, -79.3778925129328 43.6462978087199, -79.37792292302321 43.6462838800788, -79.3780335161361 43.6462294228396, -79.37818373440861 43.6461829019235, -79.3784693091593 43.6461015094709, -79.3791349753174 43.6459870607196, -79.38247106841369 43.645292258139, -79.3825348828333 43.6452783175998, -79.3834267068036 43.64508345074331, -79.383992868983 43.64497417397611, -79.38403992713209 43.6449650943324, -79.3850214987939 43.6447756078322, -79.3855618788149 43.6460539843064, -79.3861105800153 43.647395087745, -79.3863694640547 43.6480093194536, -79.38662133425591 43.6486382517816, -79.3868811420701 43.649254652443, -79.3871377402719 43.6499064156272, -79.3872895706934 43.6502584646311, -79.38743078774429 43.6505859202464, -79.38751633540819 43.6506729215882))</t>
  </si>
  <si>
    <t>Bathurst Manor (34)</t>
  </si>
  <si>
    <t>POLYGON ((-79.4399843054519 43.7615576575324, -79.4396656182663 43.7615979950837, -79.43933851424811 43.7615483154267, -79.43902034882839 43.761453624674, -79.438737181859 43.761322947056, -79.4385615566862 43.7611428200688, -79.4384698015095 43.76091323146261, -79.4383314717827 43.7607106212138, -79.4381017379263 43.7606880030654, -79.437839804142 43.7606383633876, -79.4376564480818 43.7604447200018, -79.437613622935 43.7601971549839, -79.4377330044852 43.7599856741717, -79.4379738006689 43.75982827530971, -79.438105585362 43.7596303116085, -79.438139581529 43.7593962991111, -79.437967096416 43.75918917828341, -79.43770723112991 43.75903151614, -79.43739874159149 43.7589863506494, -79.4371289408784 43.7590447192914, -79.43686301257119 43.7591166002199, -79.4365501987957 43.7591209365915, -79.43623273647241 43.7590937743528, -79.43590600908659 43.7590440940627, -79.43556261050119 43.758976401062, -79.43525807037339 43.7588637140975, -79.4350766237559 43.7586970981681, -79.4349940681946 43.7585890369662, -79.4348405166575 43.7584674424668, -79.43469272880481 43.7583908480024, -79.43460748174201 43.7582693011943, -79.43439332380662 43.7581971689441, -79.43412639155662 43.7581205232952, -79.4338633247433 43.7580528624471, -79.4336907265325 43.7579537583465, -79.4337254790907 43.7577467601079, -79.4336864820586 43.757535218491, -79.433481006458 43.7573415914718, -79.43322303317549 43.7572424369342, -79.43298208603601 43.7571882977582, -79.4327461231248 43.7571971603509, -79.4324899546629 43.7572285135041, -79.43221786981429 43.7572778680304, -79.4319566259761 43.7573272103606, -79.4317373069217 43.757376586141, -79.4315117854831 43.7574304583798, -79.4313433332873 43.7574573608927, -79.4312765347014 43.7574888249193, -79.4310288927464 43.75753368171, -79.43079559914992 43.7575740460566, -79.4305437437385 43.7575783938824, -79.43031212208922 43.7575152625573, -79.43027334521599 43.7574882263321, -79.43011241894089 43.7573756131494, -79.430024501655 43.7572847643353, -79.43041298172081 43.7571870415379, -79.4308601924828 43.7570745369977, -79.4328328876047 43.7566346458346, -79.4369923362034 43.7556916730737, -79.43744999792561 43.7555974029024, -79.4379103529764 43.7555031233589, -79.43818979541611 43.7554717706357, -79.43842692268321 43.7554583968315, -79.43848164975979 43.7554584172991, -79.4387723469425 43.7554471598757, -79.4390800312608 43.7554122826313, -79.4401658000497 43.755193028992, -79.44053413096752 43.7551221207745, -79.44140416487851 43.7549379645949, -79.4431613560558 43.7545670395195, -79.44346551077849 43.7545013376131, -79.44577059164411 43.7540086758581, -79.44807492161461 43.7535220970463, -79.4483988292403 43.7534484339121, -79.4502177201793 43.7530674367606, -79.4519185815857 43.7526883773163, -79.4547739701668 43.7520945635008, -79.4547888611126 43.7520914639778, -79.45675118807891 43.7516631451004, -79.45799741086461 43.7514018099189, -79.45951334045959 43.7510839124266, -79.4597414553897 43.7510336852833, -79.46277153583959 43.750377309549, -79.46345747574691 43.7533111662756, -79.4637331831899 43.754490617999, -79.46392370616491 43.755287293141, -79.4640997281073 43.7561279341335, -79.4642740552549 43.7569449730737, -79.4644567641119 43.7577505737234, -79.4646066328453 43.7584038276575, -79.4646107441022 43.7584449103636, -79.4646167156029 43.75849038622601, -79.4646132968401 43.7585175327575, -79.4646091881888 43.7585352278255, -79.46471295044169 43.7589532661655, -79.46495345025841 43.7594732308464, -79.46496540295109 43.759697814166, -79.4649938355025 43.760008345867, -79.4650290966255 43.7602801745273, -79.4650800470156 43.7605461481855, -79.46509232615399 43.7606162891855, -79.4651223309754 43.7607876269354, -79.4651581161464 43.7608858407955, -79.46520692105001 43.7610198023178, -79.46521180126859 43.7610422617631, -79.46569937081081 43.7632860623769, -79.4661264795115 43.7652180502703, -79.4662579003873 43.7658105287572, -79.4669278184442 43.768852105037, -79.46764642346352 43.7717767373675, -79.4676800610283 43.771915355889, -79.4676918354629 43.7719638575169, -79.4677191149987 43.7720763078272, -79.4677865382226 43.7723568842748, -79.46846844082761 43.7751938639573, -79.4691208241764 43.7779435189405, -79.4698197297184 43.7808437524902, -79.4700417641683 43.78178494458961, -79.4700755437935 43.7819599628638, -79.47011944862049 43.7821855612483, -79.4701614799596 43.7824067845578, -79.4701804136958 43.7826320073321, -79.4701842786743 43.7827296618395, -79.47018073127229 43.7829179110041, -79.4701495233992 43.783839818744, -79.47014273955681 43.784040101563, -79.4700728556363 43.7861034795207, -79.4700697320074 43.7864622463958, -79.4700709606462 43.7867887812856, -79.4700896742123 43.7872832010883, -79.4684739848966 43.7875993641015, -79.46714717388861 43.7878644971658, -79.4668776723213 43.7879183452341, -79.46679890206229 43.7877766983809, -79.46672232971942 43.7875932507958, -79.4666661532157 43.78739861168, -79.46658869968689 43.7872373155538, -79.4664980711204 43.7871075825253, -79.4664004666255 43.7869886307434, -79.4663227359927 43.7869026379269, -79.4661770021181 43.7868881120494, -79.4660330056463 43.7868554041886, -79.4659721989359 43.7867242304089, -79.4660684334403 43.7866050928508, -79.4662316421643 43.7864756867067, -79.4662692485811 43.786326296787, -79.4662520622651 43.7861550989093, -79.4662443303794 43.785985217984, -79.46631148192959 43.7858579615792, -79.4663280801032 43.7857490255865, -79.4663754888153 43.7855994674784, -79.46648761897259 43.7854893083633, -79.4666386365283 43.785402572479, -79.46687336437169 43.7853471756805, -79.46707915356281 43.7852950644878, -79.4671766137581 43.7851983211761, -79.4671889830464 43.7850491667006, -79.4672992426374 43.7849698621785, -79.4675222643569 43.784960573577, -79.46766844099641 43.784975385906, -79.4677830491907 43.7849870117484, -79.4680179899141 43.7849933695347, -79.46825033856599 43.7849676280227, -79.4684555230054 43.784879455579, -79.4685484024702 43.7847461831643, -79.4685316859353 43.7846152748542, -79.4684538608834 43.7844726031886, -79.4683316616791 43.784344555049, -79.4681612571617 43.7842400043603, -79.4680285991069 43.7841563556492, -79.4678735739174 43.7841034664283, -79.46774910229119 43.7840693440186, -79.46766350017811 43.7840458808373, -79.46744721831071 43.7840046841857, -79.46725476736169 43.7839841245905, -79.4670656722783 43.7839839712454, -79.4668863642075 43.784012120039, -79.466694022133 43.7840419209652, -79.4664794181987 43.7840896723347, -79.4662815963694 43.7841420278405, -79.4660971804107 43.7842154136665, -79.465937495131 43.7842764749922, -79.465740182248 43.7843059487889, -79.46552114587899 43.7843022734611, -79.46533279436839 43.78428214392251, -79.4651324167921 43.7842612993145, -79.46493674712841 43.7842421480155, -79.46473460531099 43.7842217792296, -79.4645346907061 43.784217099781, -79.4643473488271 43.7841924683565, -79.4641744220301 43.7841629805234, -79.46397862177081 43.7841347633852, -79.4637982363308 43.7841127345848, -79.46358429247699 43.784092234009, -79.463388426744 43.7840092708446, -79.4632256094322 43.7839064614446, -79.46314792636289 43.7837771709049, -79.4631289965503 43.7836283667817, -79.4631142893757 43.7834822013515, -79.46306666117771 43.7833521913493, -79.4630094648913 43.7832251666103, -79.46294406304889 43.7831078514221, -79.4628363086624 43.7829899913626, -79.4627024120133 43.7829166243651, -79.4625216735198 43.7828697322491, -79.4624117973646 43.7827495487916, -79.46235484180831 43.7826181942365, -79.46233753539821 43.7824796608016, -79.4622664327989 43.7823431708766, -79.4621516921564 43.7822361002314, -79.4620158241961 43.7821602924548, -79.4618798131295 43.7820951688364, -79.46172620479652 43.7820193097895, -79.46158400659959 43.7819165679262, -79.46147300380289 43.7817959331097, -79.4613315690642 43.7816859722604, -79.4611753549211 43.7815695343849, -79.4610227378476 43.78146291777931, -79.4608845427597 43.7813408239194, -79.46082239669111 43.781193732774, -79.4607923701502 43.7811158984961, -79.4607686937422 43.7810545565044, -79.4606580529416 43.7809741291609, -79.46048795622789 43.7810029641907, -79.4603609131141 43.7809470590342, -79.4602290372866 43.7808539952869, -79.4600795234748 43.7807565506654, -79.45991696439 43.7806608294942, -79.45972322003591 43.7805695976826, -79.4595294738983 43.7805003013564, -79.459339652875 43.7804876593705, -79.4591562566094 43.7805088997147, -79.45902626485839 43.7805899715999, -79.4589529951068 43.7807300032851, -79.45894910378421 43.7807340704096, -79.4588357577652 43.7808527368755, -79.4587231320391 43.7809530861366, -79.4586024495534 43.7810440441628, -79.45844299985741 43.7811248886757, -79.45828768220601 43.78115869444, -79.4582177672244 43.7811162734651, -79.45825583339392 43.7810441701242, -79.4583156555194 43.78095058894991, -79.4583344767459 43.780861673404, -79.4582827008374 43.7808185389853, -79.45817313208499 43.7808274100836, -79.45803382861411 43.7808616444185, -79.45790861954529 43.7808337308002, -79.45789291982651 43.7807224617398, -79.457930404165 43.7805944521124, -79.4578391950361 43.78046552195771, -79.4578119519044 43.7803222225081, -79.457863841104 43.7802737074175, -79.45784784377381 43.7801796664429, -79.457914150798 43.7800504432777, -79.4579095182999 43.7799244883917, -79.45774814267899 43.779744054673, -79.4575928637416 43.7797451673148, -79.4574253535193 43.7797733776729, -79.4573045100061 43.779724573329, -79.4573017593267 43.7795746850379, -79.4572890752126 43.7794350903551, -79.4572594725328 43.779293095034, -79.4572339896249 43.7791578971173, -79.45716485921351 43.7790648982719, -79.4568722910569 43.7788976637504, -79.4567323361634 43.7788412366013, -79.4566717869141 43.7787369892529, -79.45666770257471 43.7786814505577, -79.45667052158591 43.77859684073731, -79.4567070477942 43.7784555453898, -79.45681236201099 43.7783455640688, -79.45698594621869 43.7782960331424, -79.4571530401342 43.7782886249433, -79.45732683483349 43.7783093206202, -79.45747560263 43.7782174652329, -79.45754243069881 43.7780697630525, -79.45759298080129 43.7779272664621, -79.4577488309597 43.7778315878476, -79.4578880372076 43.7777490805858, -79.45800315270129 43.7776346911962, -79.4580771743844 43.7775007991108, -79.4580811227171 43.7773615616097, -79.4581495457728 43.7772389818765, -79.4582553600215 43.7770997816171, -79.45835238292 43.7769363559287, -79.458467760663 43.7767985001228, -79.4586355746514 43.7766772883316, -79.45950980511041 43.7764171257632, -79.45974710102379 43.7763612313553, -79.4599495062361 43.7763169987405, -79.460195599739 43.7762936636865, -79.4604131228195 43.7762679329025, -79.46054555674959 43.7762530277649, -79.46067501062571 43.7762359611697, -79.46096174241249 43.776205167476, -79.4612587915089 43.7761251672058, -79.461416440127 43.775959509131, -79.4615252805313 43.7757351378302, -79.4616506250008 43.7755566058796, -79.46178661901649 43.7754102655079, -79.4620100748003 43.77526884170701, -79.4622526493453 43.7751243813881, -79.4624759649821 43.7749850989001, -79.4627268636348 43.7748350325746, -79.46302531831149 43.7747170072326, -79.4633360460643 43.7746174554367, -79.46367088802042 43.7745321233012, -79.4640069543743 43.7744541985277, -79.4642955344443 43.7744314980913, -79.4646034800119 43.7744305407389, -79.4648863344751 43.7744055507414, -79.4649783997031 43.774397423933, -79.46532427470051 43.774323620823, -79.46565948675359 43.7742132597294, -79.46591935383191 43.774022161756, -79.4660207509929 43.7737661807833, -79.4659903311415 43.7735221591167, -79.46588750178979 43.7732824454044, -79.465778693506 43.77305121790031, -79.46565386483699 43.7728366016257, -79.4656256162671 43.7727956018159, -79.4655159735004 43.7726363921362, -79.4654125912373 43.7725429467762, -79.4653410419976 43.7724782967146, -79.46510210981791 43.7723714431515, -79.4649713047024 43.7723151458352, -79.46488602632471 43.7722784129025, -79.4646653368391 43.7722034551663, -79.4644138298361 43.772149289113, -79.4641385830152 43.7720992645983, -79.4638115935208 43.771998960522, -79.4635347875039 43.7718798050798, -79.46325464876151 43.7717685509199, -79.463025639785 43.7716749639165, -79.462974487542 43.7716551447845, -79.4627967650969 43.7715863181385, -79.4625267608502 43.7715216015348, -79.46227425542099 43.7714825344026, -79.4620311759143 43.7714668098772, -79.46183877946579 43.77144622313411, -79.46168662042609 43.7714388902832, -79.46153481417259 43.7714626023831, -79.4614063311855 43.7714929380189, -79.46138784512669 43.7714973063438, -79.461189442864 43.7715441442411, -79.4609663190198 43.7715946278283, -79.4607555214273 43.7716003433952, -79.4605296768499 43.7716316887088, -79.4603155270671 43.7716346749521, -79.4600847383107 43.7716287168233, -79.4598529250835 43.771631651024, -79.4596143042522 43.7716538808568, -79.4593401451918 43.7716759985414, -79.4590283584745 43.7716835651974, -79.45853841719931 43.7715173979494, -79.458335809826 43.7713736566011, -79.4581192306423 43.7712991287692, -79.457874384752 43.7713427124659, -79.457689957871 43.7714728192617, -79.4575491182883 43.7716017357975, -79.45736348381929 43.7716810660156, -79.4571894244804 43.771744810242, -79.456991847418 43.771830436199, -79.4568154309388 43.7719061685243, -79.456660715808 43.7719802525922, -79.4564646332213 43.77205842523311, -79.45624318842101 43.7720297799609, -79.4561030520714 43.7718874987541, -79.4560273029429 43.7717038637862, -79.4560819604919 43.7715136000775, -79.4561231337136 43.7713834049688, -79.4561183617124 43.7713353638929, -79.4560574473 43.77124964935101, -79.45603103434252 43.7711715270384, -79.45592010058979 43.7710160340969, -79.45574765409761 43.7708807878803, -79.4555855600623 43.7707224484191, -79.455500351257 43.770552419159, -79.4554734012226 43.7703792171255, -79.4555136479409 43.7702093626869, -79.4555511533939 43.7700508036339, -79.4555249432243 43.7698682406658, -79.4555038428949 43.7696794958696, -79.4554557846724 43.7694963932969, -79.45536112788589 43.7693398889772, -79.4551792939633 43.76932533492861, -79.45498151254139 43.7693755737557, -79.4547821088432 43.76943537084401, -79.45457008239249 43.76944922958191, -79.4543345531243 43.7694656708763, -79.45408265510549 43.7694627165841, -79.45382206194481 43.7694602622897, -79.45360021162099 43.7694721259996, -79.4533780945041 43.7695075272371, -79.4531362161712 43.7695574658371, -79.45289498809932 43.7695696802779, -79.45266159842531 43.7695494392274, -79.4525055676225 43.7694351316109, -79.4524437298503 43.7692539212849, -79.4523718425426 43.7690743359448, -79.4522977969246 43.7689072162788, -79.452171663407 43.7688270621203, -79.451943609008 43.7688489383264, -79.4517225652656 43.7689258952211, -79.451539900314 43.7690356052344, -79.451382548729 43.7691607357326, -79.45123229760659 43.7692904686408, -79.4510154651242 43.7693941324392, -79.4507779282464 43.7694494686137, -79.4505293871356 43.76942784850451, -79.45043921522861 43.7692859779559, -79.4504295698991 43.7690683344027, -79.4503836231553 43.768889632168, -79.45030552718471 43.7687158215754, -79.45019632898941 43.7685577944368, -79.45000973046771 43.76846697213631, -79.449775343206 43.7684576971837, -79.44950706458209 43.7684422139751, -79.4492703538066 43.7683753114409, -79.44903715690479 43.7682812264349, -79.4488021086397 43.7681742054339, -79.4485762542369 43.7680508059457, -79.4483403458068 43.7679638562247, -79.4481067313486 43.7679252793734, -79.4478910363417 43.7678484462187, -79.4476882751117 43.76773943037251, -79.44748118576091 43.7676377751376, -79.44726711568789 43.7675513732984, -79.4471132285754 43.7674181027933, -79.4471117562119 43.7672424711611, -79.4470426173919 43.7670515331944, -79.4468887304886 43.7668919609365, -79.44665875850519 43.7668135436015, -79.4464296118098 43.76678527174751, -79.44617489174399 43.7667566183452, -79.4459427549984 43.7667389654957, -79.4459127599517 43.7666831710102, -79.4458970009044 43.7665148955414, -79.4460015931169 43.766363995254, -79.4459139522488 43.7661732098539, -79.44587994879842 43.7660037825832, -79.4458838199849 43.7658290895444, -79.44576762431819 43.7656400997277, -79.4456236915496 43.7654547870775, -79.44555357399619 43.7652549185148, -79.44548544789301 43.7650509193103, -79.4454913235038 43.7648721586782, -79.44550633586471 43.764753008213, -79.44550522034829 43.7647504783495, -79.44550348504281 43.7647466070146, -79.4454625735877 43.7646640376754, -79.4453821861499 43.7645460028139, -79.4452416206353 43.7643769293866, -79.4450380959768 43.7641702185885, -79.4448082191015 43.7640158275678, -79.4445168014505 43.7639163404351, -79.4444441551544 43.7638915428964, -79.44439799291241 43.7638617355389, -79.4442142885609 43.7637288785926, -79.4440190212665 43.7635969068022, -79.443793885738 43.7634243786658, -79.44360973851281 43.7632369643519, -79.4434214332823 43.7629952705433, -79.44325534385 43.7627584570861, -79.44314057666659 43.7625055568017, -79.44302404949241 43.7622760585924, -79.442860674177 43.7620751426089, -79.442677786586 43.7618765929135, -79.442494321777 43.7616595541939, -79.4423312232298 43.7614456128558, -79.44212336064911 43.7612890401793, -79.44185403537521 43.7612096120376, -79.4415724941651 43.7612026095595, -79.4413085686494 43.7612159941198, -79.4409856819143 43.761311438457, -79.4406691228772 43.7614247075126, -79.4403867170134 43.7615121511042, -79.4400329837685 43.76155128323951, -79.4399843054519 43.7615576575324))</t>
  </si>
  <si>
    <t>Banbury-Don Mills (42)</t>
  </si>
  <si>
    <t>POLYGON ((-79.3305547263443 43.7397898788133, -79.3304413104422 43.7396376980483, -79.3302779225471 43.7393809298247, -79.3301544613951 43.7391332219119, -79.33011136282951 43.73887212249871, -79.3301388036854 43.738629112345, -79.3302442327165 43.7383907366394, -79.33042285503051 43.73818847432321, -79.3306627536026 43.7379997953485, -79.3308836569332 43.7378020955405, -79.3310886050227 43.7376268747752, -79.33123572543241 43.737451568269, -79.331431335266 43.7372853253107, -79.3315281828926 43.737156057527, -79.3315571888463 43.737091975568, -79.3315446066528 43.7369525460903, -79.3315153195387 43.7368999717877, -79.33147922658981 43.73685725278321, -79.33129867728429 43.7367315364014, -79.3310244035311 43.7365871206909, -79.3307991407155 43.7364081401729, -79.3306749774887 43.7362832173483, -79.3306592402199 43.7362421484537, -79.33065940526041 43.7361879883346, -79.3306821426867 43.7361502708857, -79.3308505166323 43.7359342477692, -79.330996990502 43.735713925437, -79.3311271756079 43.7355025800687, -79.3311914803066 43.7352596329773, -79.33111429248351 43.734975971348, -79.3309772938443 43.7347192339028, -79.3306873181707 43.7345072579114, -79.33044811518511 43.7343575819841, -79.3303844824096 43.7343177651611, -79.33037139295291 43.7343108327942, -79.3300606432288 43.7341462428311, -79.3297429103939 43.7340152431986, -79.3293974923904 43.7339337081122, -79.32907421050869 43.7339782312703, -79.3288107269522 43.7341398590423, -79.3285148484141 43.7342339284034, -79.32819622063469 43.734143428653, -79.32792993099309 43.7339269806325, -79.32772934177279 43.7336611242715, -79.3276871176222 43.73336850271221, -79.32765769223661 43.7330759004209, -79.3274280705065 43.7329315343076, -79.32712041251291 43.73294457123491, -79.3268276361148 43.7327731046866, -79.3268203008616 43.7327640923439, -79.3265450444669 43.7325701395352, -79.32630059458219 43.7323222344992, -79.3260677383692 43.7320923310307, -79.32573593026 43.732001813334, -79.325345888385 43.731938209397, -79.32502357424499 43.731793696753, -79.3248708665776 43.7316570042223, -79.32475158814782 43.7315502468307, -79.3247123680888 43.7313609538078, -79.32464066479891 43.7309200085022, -79.3247254095178 43.7307113819073, -79.3247913164233 43.7305646368458, -79.3248687131365 43.7302362014573, -79.3250112118065 43.7299258681503, -79.32519739537319 43.7296606076349, -79.3251231614684 43.7294489560792, -79.32470460012949 43.7294618167832, -79.3242799513572 43.7294296694256, -79.3238619345975 43.7293795192403, -79.3234170111284 43.72937885075341, -79.3230141121545 43.7294727405718, -79.3226581992878 43.7296702250708, -79.3223394277725 43.7299082807423, -79.3220453605764 43.7301823789116, -79.3218819739091 43.7303396640006, -79.3217539833821 43.730460981122, -79.32147586444459 43.7307216008195, -79.3211447097493 43.7309461319241, -79.3207698704494 43.731116577178, -79.3204937479028 43.7313546855057, -79.3201170081616 43.7315116237747, -79.3197224835838 43.7313894945882, -79.3196178495312 43.7310967804879, -79.31975919702209 43.73079095257921, -79.32006104921351 43.7305123719624, -79.32030911233301 43.7301842082059, -79.3204172497087 43.7298243198181, -79.3202272634977 43.7295359726812, -79.31978494247549 43.7294452728061, -79.3192916290045 43.729413007636, -79.31890844721249 43.7292638808245, -79.3187706946708 43.7291511470635, -79.3186693036992 43.7290699751468, -79.3188687529066 43.728917270389, -79.31931623751549 43.7288369585132, -79.3196976702265 43.7286665193562, -79.3199698164541 43.7284599109005, -79.32026250251521 43.7282578347075, -79.3204191404366 43.7280240487654, -79.3206781618297 43.7279254238177, -79.3207507560081 43.7278985339734, -79.32112493601051 43.727813599402, -79.3214980293606 43.72769714857651, -79.32190266850191 43.7275447587406, -79.3222656798398 43.7274282896938, -79.32267401528181 43.7273344109122, -79.3230487187552 43.7272044646566, -79.3232073331807 43.7269481748126, -79.3232443684951 43.7266241875022, -79.3231963496701 43.726331572968, -79.323002037468 43.7260657356751, -79.3227611163683 43.7258178282568, -79.32250458922471 43.7256014094301, -79.3223397350985 43.7253401083375, -79.3223409311821 43.72519158072021, -79.3226545956507 43.7251110566452, -79.323652297362 43.7248302493294, -79.32529926640549 43.7243994946483, -79.3261955373865 43.7241668196925, -79.32690857520041 43.7239788665859, -79.3284953212892 43.7235671742217, -79.3300703657706 43.7231644796509, -79.3303579695115 43.7230928969029, -79.3320247571253 43.7225888224469, -79.3334491045195 43.7221588559459, -79.3347127960194 43.7217773542052, -79.3351250923691 43.7216527063122, -79.335212019409 43.7216259899475, -79.3355049348343 43.7215359853336, -79.3366691596206 43.721178280053, -79.33816239927521 43.7207194861204, -79.3388690702226 43.7205023212214, -79.3388738773367 43.7205008067867, -79.3390656032573 43.7204402104451, -79.3396425668561 43.7202766675241, -79.34130724912799 43.7197165027135, -79.3430019428377 43.7192196156165, -79.34353623886351 43.7190472991821, -79.34503787821011 43.7185629621987, -79.3472583688749 43.7178792904114, -79.34774686316101 43.7177297382192, -79.3481290914945 43.7176315929723, -79.34883882877929 43.7174198341437, -79.3499797944943 43.7170987413729, -79.35045065416941 43.7169238069241, -79.3511279864196 43.7166861128432, -79.3517916824843 43.7164754098255, -79.3523724196927 43.7163071627699, -79.3526276415439 43.7162332047491, -79.3526964314803 43.7172866832865, -79.3526356238245 43.7174171320923, -79.35266555909899 43.7177052288035, -79.352711139783 43.7177772975742, -79.3529408004149 43.7199874365599, -79.35312855146459 43.7209328091207, -79.3528968788204 43.7209865276946, -79.35275925665771 43.7209593557545, -79.3527112277994 43.7211510294635, -79.352704020899 43.7211798061678, -79.3526729505562 43.7213642917061, -79.35256420427331 43.721455217112, -79.35248484564391 43.7215215709328, -79.3522421444642 43.7216427832951, -79.3520071869285 43.7217639961644, -79.3519721740123 43.7219709795052, -79.3518863587429 43.7221688957629, -79.3516768475283 43.7223531586366, -79.35145582920302 43.7224923909359, -79.3512576394955 43.722649664006, -79.35101121379139 43.7227033685429, -79.3507689443806 43.7227375182679, -79.3507238265301 43.7227384044851, -79.3506813352154 43.7227261883021, -79.3505681225532 43.7226494217493, -79.3505230373288 43.7226372111175, -79.35034516495629 43.7226538016988, -79.35032837234451 43.7226687307803, -79.350325737259 43.7226902223043, -79.3503769685701 43.7228211494844, -79.35037304118249 43.7228482380918, -79.3502619842245 43.7229724268603, -79.34997484671359 43.7230260578169, -79.34987104454591 43.7231223518642, -79.3498593759375 43.7231578464487, -79.34987090682409 43.7231775023105, -79.3500261635912 43.723291652881, -79.3501734332103 43.72330406070381, -79.3501914283512 43.7233246431327, -79.3501900490415 43.7233601602359, -79.3501187563799 43.7234898017102, -79.349920249554 43.7235476532758, -79.349897003286 43.7235672544646, -79.3499059207916 43.7236046393405, -79.3499866617578 43.7237326530126, -79.3501810376235 43.7238634259856, -79.35021163833029 43.7238859691997, -79.3503006907016 43.723921478754, -79.35041543471441 43.7239672472762, -79.3505638097888 43.7240349506801, -79.35067045343369 43.724044100298, -79.35078886715981 43.7241567614776, -79.3506787626235 43.7242916363411, -79.3504705425794 43.7244263827837, -79.3503203936 43.7245972188743, -79.3502205173146 43.7248356119639, -79.3501178995638 43.7250830116044, -79.3500812581549 43.7253124952125, -79.35022467889929 43.7255017183007, -79.3504647357245 43.7256730651852, -79.35070713737289 43.7258353953802, -79.35097083655189 43.7258537419803, -79.3512432103164 43.7258225924385, -79.3515103306913 43.7258679459683, -79.3517580749099 43.7259087731254, -79.35192063970899 43.7260484940695, -79.35207548222169 43.7261792125467, -79.35230636791751 43.7262875259946, -79.3525881845361 43.7262023690099, -79.352776962148 43.7262476275154, -79.3527403949538 43.7264455986857, -79.352908554229 43.726841878741, -79.3530387932599 43.7270310722838, -79.35325106832219 43.7271483611167, -79.35341943792891 43.7272925969725, -79.3534503276029 43.7273556542505, -79.3535290726452 43.7275132768517, -79.3535890788131 43.727720400203, -79.35402478788291 43.7281575084874, -79.3540991031754 43.7283871349103, -79.35415523000449 43.7286032542174, -79.35426990789119 43.7288194211502, -79.35449610297719 43.7289637380902, -79.3547001905566 43.7291035168594, -79.3547129827587 43.7292700649759, -79.35466596194 43.7293115909057, -79.3545501262346 43.7294138956207, -79.3545881503464 43.7295714656111, -79.35483033685971 43.7296797972756, -79.35526799675149 43.7296308454994, -79.35553703500599 43.7297077053418, -79.3557334002531 43.7298294790207, -79.3559397321269 43.7298432321076, -79.3559856661811 43.7298147290747, -79.3560990155579 43.7297444011681, -79.35633582080639 43.7298257101605, -79.3565824946708 43.7298395217865, -79.35679694818759 43.7298622847505, -79.35704164308051 43.7298940953749, -79.35721712486649 43.7299933282935, -79.3572128119261 43.73017335658741, -79.35715077169441 43.7303144094133, -79.35713366099671 43.7303533003608, -79.35715840285479 43.7305558680365, -79.3573096682377 43.730718088169, -79.3575149895825 43.7306778207496, -79.3576695015727 43.7307905376688, -79.35751213720501 43.7310694068245, -79.3576053770817 43.7311775378074, -79.357831713314 43.7312588216373, -79.35808207679899 43.7313581553195, -79.3582468242185 43.7314322958721, -79.35839626627561 43.7316066279388, -79.35849461830171 43.7315901604711, -79.358685481927 43.7315756255799, -79.358783469543 43.7315715521091, -79.3588641523684 43.731573046953, -79.3589083238962 43.73158146363031, -79.35894668404552 43.7316065884063, -79.358994625945 43.7316428685148, -79.3590521751189 43.7316847322126, -79.35911546847161 43.731727989151, -79.3591788010595 43.7317545398169, -79.3592651812821 43.7317880857806, -79.35933234910181 43.7318202038442, -79.3593898993032 43.7318564956099, -79.3594263025564 43.7319011234844, -79.3594358263659 43.731931784389, -79.3594472508362 43.7319777677251, -79.35945289983691 43.7320251481502, -79.35946049247001 43.732064168821, -79.3594585156679 43.7320920252001, -79.3594488484684 43.7321226625042, -79.3594314719187 43.7321588710898, -79.3594063951705 43.7322020371538, -79.3593774539774 43.7322521474078, -79.35934673078501 43.7323157843107, -79.3593325433522 43.7323524288634, -79.35931631797961 43.7324005834794, -79.3592920577002 43.7324501773999, -79.359267793966 43.7325012295098, -79.35923745406051 43.7325654159275, -79.359201094832 43.7326237531236, -79.35917074240071 43.7326879305055, -79.35913836394801 43.7327637889781, -79.3591241001193 43.7328382205702, -79.3591158461978 43.732933074356, -79.3591237669836 43.7329856332965, -79.3591337488522 43.7330221275816, -79.35916779981331 43.7330907769115, -79.35918584156931 43.7331258139214, -79.3592059126775 43.7331477296358, -79.3592440973555 43.7331740512526, -79.3592883184825 43.73319892208881, -79.3593526723522 43.733219425083, -79.35941706937921 43.733226804302, -79.3594754415037 43.7332254088806, -79.3595781009237 43.7332153186513, -79.3596425230643 43.7332066395813, -79.35973514666409 43.7331936114874, -79.35973807650051 43.7331935160692, -79.35981848542249 43.7331909773526, -79.3599771261819 43.7332198767226, -79.36000423773061 43.7332304503713, -79.36003811402909 43.733246649064, -79.3600690757348 43.733267065755, -79.3601010024537 43.7332888878104, -79.36013293738689 43.7333071903863, -79.3601774737655 43.7333248152744, -79.3602278246609 43.7333403319667, -79.3602665472892 43.7333544302301, -79.3603082050667 43.7333608180143, -79.360342114194 43.7333629567372, -79.3603925059593 43.7333609120093, -79.3604380711058 43.733352533502, -79.3605010936845 43.7333371463239, -79.3605563684892 43.7333224607564, -79.36061350244761 43.7333090105977, -79.3607146943509 43.7333268483716, -79.36080350026792 43.7333488475431, -79.3608570956202 43.7333732251184, -79.3609106600591 43.733410978457, -79.3609675481344 43.7334608874718, -79.3610211014593 43.7335035104092, -79.36108137793831 43.7335376173291, -79.3611584084972 43.7335790355645, -79.36130399685339 43.7336971464133, -79.361360928797 43.7337336794578, -79.36141619656109 43.7337544133004, -79.3614530636319 43.7337605428241, -79.36149999824271 43.733766675534, -79.3615368485311 43.7337800960052, -79.36156364093431 43.73379471944901, -79.36159881384522 43.7338142046964, -79.3616958517658 43.7339006529323, -79.36179453354271 43.7340065367232, -79.36189970327391 43.7341577314451, -79.3620282588124 43.7343370111232, -79.3622304184188 43.734477800132, -79.3624888936622 43.7345186709151, -79.3627668698397 43.734554829883, -79.36291780957841 43.7346694886105, -79.3630763013312 43.7347879456998, -79.3633055970822 43.7347889402463, -79.3634676704479 43.73492145198831, -79.36345232757991 43.7351232411545, -79.3635429046913 43.7353016906162, -79.36365327481602 43.7355164925593, -79.3635267624919 43.7356860596809, -79.3635252420833 43.7358089065868, -79.3636613330393 43.7359043289622, -79.3638842568066 43.7359745251656, -79.364129197472 43.7360201107552, -79.364326624404 43.7360458817431, -79.36435862519509 43.7362397160881, -79.36447978311379 43.7364071295535, -79.36480370210221 43.7364322485116, -79.3650453459895 43.73652630882761, -79.3652878812525 43.7366993284167, -79.36559439572071 43.7367528774871, -79.3658280298927 43.7366323285515, -79.3660400054153 43.7365484067379, -79.3662757925531 43.7366980671472, -79.3665758359694 43.7368037591045, -79.36667440133699 43.7366995589373, -79.36670239040861 43.736623585248, -79.3667723001645 43.73660467417301, -79.36695037368111 43.7366371959885, -79.3671713717804 43.7367334780787, -79.36741750977301 43.7368072138349, -79.3677146309855 43.7368936998019, -79.3679643101266 43.7370457491194, -79.3681965698144 43.7372219190819, -79.3683859203641 43.7374291833969, -79.3685573922417 43.7376378400241, -79.3686649447109 43.7378398700693, -79.3687019713153 43.7379506006334, -79.3687055498858 43.7379605150893, -79.36874176169449 43.7380351227999, -79.368868851565 43.7381084216022, -79.3689896910107 43.73802511884701, -79.3691159458314 43.7379062673377, -79.3693742245804 43.7379379590593, -79.36961236314001 43.7380286932411, -79.3696656224319 43.7382688075598, -79.3699632381194 43.7384184677953, -79.37016818136379 43.7385499565745, -79.3702618642687 43.7386585546629, -79.3703126996797 43.7387174533323, -79.3705169958636 43.7388562227325, -79.37080152016981 43.7389706711685, -79.37100854973011 43.7391672126033, -79.3708935263646 43.739380879709, -79.3706272634263 43.7394965053504, -79.37075276078011 43.7396200630453, -79.37104578323751 43.7397103251908, -79.3710336608432 43.7399384114007, -79.37090476359251 43.7401370127967, -79.3706596642438 43.7402068642006, -79.37064781617229 43.7403587013427, -79.3706370599098 43.7405685075574, -79.3708623370448 43.740658882491, -79.3711203731836 43.7405723209835, -79.37126603760881 43.7406198135377, -79.37135909050269 43.7407583570286, -79.37157452898219 43.740741938041, -79.371675680274 43.7408849909788, -79.3718923610646 43.7408625509729, -79.3721016993406 43.7407899565587, -79.37211610684361 43.7407871913032, -79.37223915331219 43.7407874009164, -79.37236089779191 43.7408043872124, -79.3724319476768 43.74078790429201, -79.37248745481909 43.7407182518, -79.3725315084798 43.7406107363877, -79.3726349702977 43.740478884869, -79.3728814068788 43.7404805904022, -79.3730099604453 43.7406298204698, -79.3731181523686 43.7407797028791, -79.3731185040938 43.7409070974978, -79.3732947589769 43.741038449752, -79.3736362625461 43.74111632828711, -79.37382020162761 43.7413198599761, -79.3741032186325 43.7414097341621, -79.37430114856259 43.7415735131035, -79.37459519271729 43.7416037201314, -79.3748631688961 43.7415902869743, -79.3750264313049 43.7417810303427, -79.37522833215171 43.7419595379986, -79.3753159124426 43.7421799923229, -79.3756024971936 43.74223475293541, -79.37585065626742 43.7422595870643, -79.3761208180558 43.7423917119821, -79.3762799236024 43.7425421055847, -79.3763117944101 43.7425722131358, -79.37657978288441 43.7426634961, -79.3768287647232 43.742827046706, -79.3770985727013 43.7430676605501, -79.377431294595 43.7432102370038, -79.3777961145401 43.7433152847443, -79.37808704736619 43.7434888057737, -79.3782134333515 43.7437552683976, -79.3782402219028 43.7440210217335, -79.3783755029776 43.7442918862202, -79.37847712658402 43.7445131540838, -79.3786760496871 43.7447002395555, -79.3787904813457 43.744912717535, -79.37883424346521 43.7451365160317, -79.3787092247769 43.7452600600664, -79.37857157615269 43.7452618491755, -79.3785098167629 43.745262665666, -79.378462303997 43.7454265361942, -79.3784111900852 43.7456641137742, -79.37840325084051 43.7459182184751, -79.37869733992071 43.7460730007137, -79.3790220696399 43.7461806122872, -79.3792879247306 43.7462375919824, -79.3795235355352 43.746331030084, -79.3797329820881 43.7464635414211, -79.37991740495011 43.7466299066322, -79.3799742894937 43.7468883730614, -79.38018112043279 43.7470949157502, -79.3804305484219 43.7472356047883, -79.3807191919034 43.7473248293031, -79.3810400307726 43.7473897833414, -79.3812485326618 43.7475012370713, -79.381360855286 43.7477263928832, -79.38142645186301 43.7479656320056, -79.38153670410431 43.7481647539914, -79.3818065043651 43.7483048310295, -79.3820508922917 43.7484304612753, -79.3823142830896 43.748534957731, -79.3826710557845 43.7488077189862, -79.3825234220657 43.74888259238511, -79.38235931041309 43.7489576556615, -79.3821167489607 43.7490387766396, -79.38190087693999 43.7490788791897, -79.3807949973957 43.7493131666875, -79.38065958350531 43.7493479680547, -79.3799962212473 43.74947166114261, -79.3793137556152 43.7496278875613, -79.37875708983881 43.7497440800436, -79.37735962942391 43.7500346511723, -79.3762751193663 43.7502459737578, -79.3760791483007 43.7502899123547, -79.3754448059252 43.7504215495244, -79.3748753964388 43.7505502568715, -79.3736532405627 43.7508064188014, -79.3716598217997 43.75122570612061, -79.3704546060729 43.7514563164294, -79.36901516394229 43.751772058225, -79.3654945846128 43.7524958604361, -79.36414978851199 43.7527897073135, -79.36349225243821 43.7529025640275, -79.3633802038832 43.7529151218407, -79.3632125527096 43.7529368842486, -79.3630410388237 43.7529535020978, -79.36283350107681 43.7529483745757, -79.36192577059759 43.7529360931356, -79.3608488503902 43.7528965860379, -79.36063165780462 43.75289968786051, -79.36037685673962 43.7529114384924, -79.3599702259251 43.7529544978379, -79.358738271508 43.7532265823016, -79.35749335461541 43.7534932365934, -79.35555810349301 43.7539205604733, -79.3552222434039 43.7539949714885, -79.3541006370687 43.7542434904897, -79.35264587467761 43.75455623403641, -79.3520352271254 43.7546986631667, -79.3508833617304 43.7549600190997, -79.34868062463131 43.7554427025302, -79.3470452114874 43.7558117619183, -79.34390198721071 43.7564970577451, -79.343862406018 43.756259660245, -79.343866074913 43.7562288991811, -79.3438624757415 43.7561134449689, -79.34385592537819 43.7560106423996, -79.3438581411538 43.755913081497, -79.3438247023155 43.7558209446054, -79.343772945582 43.75572443509, -79.343718169656 43.7556285875097, -79.343674436909 43.7555315128412, -79.3436334006435 43.7554290591295, -79.3436087531956 43.7553421908911, -79.3436281411991 43.7552265070695, -79.34371087852669 43.7551520633427, -79.3438354544369 43.755067271346, -79.3439700445993 43.7549946624981, -79.3441068832297 43.7549551089438, -79.34437271030561 43.7549244620869, -79.34441336853 43.7549191527278, -79.34453425906031 43.75490466328021, -79.3446679877851 43.754881369982, -79.34479373927751 43.7548310711123, -79.344994357804 43.754742807607, -79.3451521094738 43.7546782938417, -79.3452479342785 43.7546273598437, -79.34533931364921 43.7545618108099, -79.34543640824 43.7544902206279, -79.3455037664353 43.7544263582033, -79.34556370364621 43.7543605054484, -79.34561467271079 43.7542810307405, -79.345649551017 43.7541907058421, -79.34566271667251 43.7541075435703, -79.34566223326971 43.7540153886738, -79.34563182667971 43.7538830480312, -79.34561943346949 43.7537623432526, -79.3456077552064 43.7536630352801, -79.3455808100058 43.7535706826072, -79.3455387439236 43.7534816309349, -79.345505670634 43.7534062102124, -79.34545342298631 43.7533361552716, -79.34539690740441 43.7532598567036, -79.34536184959802 43.7531836501481, -79.34532506763961 43.7530874495881, -79.3453050435453 43.7529839987289, -79.3452871691637 43.7528896509851, -79.3452973346868 43.7528191133561, -79.34536844889119 43.7527088909051, -79.3454334535482 43.7526275449907, -79.34550743817699 43.7525598209884, -79.3455978571322 43.7524801025392, -79.34577214312891 43.75230893702171, -79.34587955444439 43.7522027327429, -79.3459986312109 43.7520652199066, -79.34608296659999 43.7519748714546, -79.3461673914522 43.751868887976, -79.34622769425739 43.7517802082931, -79.346284083584 43.7517019377019, -79.34635532628531 43.7516276295748, -79.3463928313417 43.7515870575698, -79.3464058353166 43.7515470647119, -79.34639888556789 43.7515066579873, -79.346354401298 43.7514552733554, -79.346256538541 43.7514024217325, -79.3461413286748 43.7513593489824, -79.3460063550575 43.7513241975498, -79.34587500326001 43.7512858464142, -79.3457569520012 43.7512517886471, -79.3456405188669 43.751201782816, -79.34555869082919 43.75114780009341, -79.3454892937568 43.7511078759897, -79.3454017945535 43.7510719148922, -79.3452970691568 43.7510421322405, -79.3451998080199 43.7510262754584, -79.3451152695135 43.7510172317412, -79.34502166130341 43.7510101649294, -79.34485271798211 43.750988440865, -79.3448158176801 43.7509869325765, -79.344677043978 43.7509861680007, -79.3445639824923 43.7509917480675, -79.3444762479692 43.7509750125058, -79.3443733931022 43.7509615777331, -79.34426664939851 43.7509585969646, -79.3441314974816 43.7509546412349, -79.34400011949219 43.7509558301819, -79.3438591063167 43.75096155142231, -79.34367412634211 43.7509804891348, -79.3436361793476 43.7509803922224, -79.3435082584745 43.7509700637964, -79.3433869537124 43.7509558737766, -79.3432527929925 43.75093850657681, -79.3431254749097 43.75092564921171, -79.34301671580521 43.7509099188094, -79.34291415351051 43.7508892371586, -79.3428121815159 43.7508660268901, -79.342711402484 43.7508377594973, -79.3426087417385 43.750793134242, -79.3425259790156 43.7507369607658, -79.34248202749521 43.7506591028217, -79.34246685445622 43.7505593756034, -79.3424798345231 43.7504678602749, -79.3425308210745 43.7503488536342, -79.34256402590781 43.750210964959, -79.34259751843859 43.7501053819813, -79.34259931289451 43.7500223933684, -79.3426007687641 43.7499548863561, -79.3426038687175 43.749847551286, -79.3425880025066 43.749765942536, -79.34254660169501 43.7496863328817, -79.3424811142072 43.74959641064551, -79.34241643115411 43.7495123132578, -79.3423491178511 43.7494180048401, -79.34229820387991 43.7493392820896, -79.3422648447753 43.7492710879473, -79.3422351198449 43.7491997123847, -79.3421943101273 43.7491175740727, -79.3421849210754 43.7490237685665, -79.3422093440989 43.7489201624238, -79.3422504640404 43.7488368590324, -79.3422894517545 43.7487049011738, -79.34233657884261 43.7486082932553, -79.3424097563377 43.7484832324233, -79.3424259442606 43.7483993905169, -79.34244394582311 43.7483199616974, -79.3424490612841 43.7482253750854, -79.34242164059479 43.7480803908779, -79.3423856027936 43.747978024487, -79.3423505811558 43.7478622746918, -79.34232446603799 43.7477876996844, -79.3422978083169 43.7476880825667, -79.3422702806663 43.7475982485515, -79.34221647066801 43.7475165513452, -79.34214837597369 43.7474559602167, -79.34207191319609 43.747418778624, -79.34193267117411 43.7473773606217, -79.34182032204821 43.7473648105343, -79.3417186668826 43.7473463073461, -79.34160281754821 43.7473333201398, -79.3414806075598 43.74731693054, -79.34138229428839 43.7473025002326, -79.34128321416651 43.7472822629976, -79.3411807924433 43.7472579434869, -79.3410663430107 43.747208718824, -79.340976325394 43.7471469533548, -79.3408574451727 43.747083095356, -79.340766277776 43.7470383494015, -79.34066165280829 43.7469929455285, -79.34054555487501 43.7469476605725, -79.3404440469312 43.7469255649733, -79.3403223069961 43.7469102729373, -79.34014170254279 43.7468803075023, -79.34006353124251 43.7468746534017, -79.3399453094998 43.7468717875529, -79.3398235697782 43.7468565039871, -79.33970225645982 43.7468303474313, -79.339610907677 43.7468167984834, -79.3395206057352 43.7468018197404, -79.3394237669509 43.7467750941683, -79.3393409337688 43.7467345173407, -79.33927785878301 43.7466740395644, -79.3392339320354 43.74660816095871, -79.3391993547442 43.7465330692512, -79.3391926482018 43.7464734088124, -79.3392055409344 43.7463974927611, -79.3392587939116 43.74632352372771, -79.339341749575 43.746229865774, -79.3394300735654 43.7461530115549, -79.33957111326259 43.7460682021919, -79.33967353325821 43.74596190661081, -79.33976550196709 43.7458542821085, -79.33983507225619 43.7457324042357, -79.3398749700814 43.7456421960125, -79.33990840372989 43.7455641753587, -79.33995026708671 43.7454351836482, -79.3399692876213 43.745342344802, -79.3399911445219 43.7452800510263, -79.3400077729633 43.7452368684968, -79.34004849794439 43.7451248964374, -79.3401079024991 43.7450340043238, -79.3401697105961 43.7449449877907, -79.34021060566219 43.7448809113458, -79.34025811613472 43.7448130096156, -79.3402663029311 43.7447692391693, -79.3402719201477 43.7447392729883, -79.34024246740211 43.7446606512571, -79.34018204724001 43.7445828053317, -79.3401183644108 43.7444853321698, -79.3400600990868 43.7443770470958, -79.33997886920072 43.7442809984927, -79.3398927160663 43.744196824533, -79.33979975893421 43.7441081223628, -79.33971619882411 43.7440341502747, -79.33961228014211 43.7439310756447, -79.339517485595 43.7438379870724, -79.3394039332605 43.7437394353339, -79.33930079465181 43.7436421852958, -79.33923271967539 43.743581601419, -79.339099009639 43.7435138141666, -79.3389755302459 43.7434785355477, -79.33880525340059 43.7434535151978, -79.3386123769295 43.74345739258351, -79.33841527109421 43.7434550078221, -79.338282716257 43.7434612652212, -79.3381276408367 43.7435084010855, -79.3379813537597 43.7435607969036, -79.3378117121046 43.743636283511, -79.33768725568849 43.7437054701836, -79.3375580760523 43.743767296017, -79.33737690621901 43.7438309379993, -79.3372348079112 43.7438261001121, -79.3371012257154 43.7437942165425, -79.3369490197784 43.7437532510316, -79.3367981412992 43.7437036010435, -79.33666306458321 43.743632505547, -79.3365491199478 43.7435567954858, -79.336466447929 43.7434730379674, -79.33639481698491 43.7433880810288, -79.3363212018717 43.7433023380972, -79.3362745549726 43.7432298475305, -79.3362540724538 43.7431648384331, -79.3362336527441 43.7430722497045, -79.33623943922029 43.7429990871334, -79.3362505512554 43.7429307478399, -79.33629651104231 43.7427996659947, -79.33631034044291 43.7427774618045, -79.3363828872785 43.7426944844748, -79.3365015146359 43.7425954068424, -79.3365932701282 43.7425070201183, -79.3366497257777 43.7424011925305, -79.3366617162429 43.742283536792, -79.3366181385542 43.7421828409324, -79.33656175746729 43.742051378598, -79.3364861422898 43.7419528961738, -79.3363961875242 43.7418635474094, -79.3363122953421 43.7417728750752, -79.3362469722193 43.7416793308915, -79.3361528396284 43.741556140377, -79.33606899866329 43.7414378882082, -79.3360066238178 43.7413197297848, -79.33592215124879 43.7411920343217, -79.33586451639189 43.7410932172324, -79.335801551879 43.74097758718511, -79.33567389777841 43.7408689210703, -79.3356322228115 43.7408361057205, -79.3355060758863 43.7407666688857, -79.33538376827769 43.7407143577547, -79.3352688165611 43.7406915900866, -79.3351108121291 43.7406722616764, -79.334944681103 43.7406691055007, -79.33478884119759 43.7406708516197, -79.33463448766879 43.7406603130156, -79.33445541078871 43.7406695500764, -79.3343313812624 43.7406883089331, -79.3341715462178 43.7407160979412, -79.3340085291357 43.7407362040666, -79.33384554093871 43.7407682726184, -79.3337031054771 43.7407982555561, -79.33355810749171 43.7408299898218, -79.3334285375181 43.7408631415766, -79.33331547125429 43.7409082618672, -79.33321454587529 43.7409626980185, -79.3331275616839 43.7410308812894, -79.3330543433599 43.7411044133203, -79.33298662541129 43.7411911311208, -79.3329483930634 43.741237845568, -79.3328884552037 43.7413036828568, -79.332845069038 43.7413419465929, -79.3327585372667 43.7414167371321, -79.33265844933661 43.7414374644604, -79.3322811744298 43.7415168602818, -79.3322667885579 43.7415200526056, -79.3320966983385 43.7415378593124, -79.33192219897749 43.7415517977612, -79.3316007292926 43.7415692280055, -79.33126026512819 43.7415420282836, -79.3309060742537 43.741455939292, -79.3306570514905 43.74126518590621, -79.33053437243962 43.7410111787923, -79.33050916725151 43.7409151614499, -79.3305344594947 43.7408086515527, -79.33068278867459 43.7406218800994, -79.3307986764659 43.7403865348663, -79.3308102453221 43.7402461690059, -79.3307833511341 43.740137079443, -79.3307245388385 43.7400012539954, -79.330651202537 43.7399002147063, -79.3305547263443 43.7397898788133))</t>
  </si>
  <si>
    <t>L'Amoreaux (117)</t>
  </si>
  <si>
    <t>POLYGON ((-79.28857378769889 43.7960690579961, -79.28920809175951 43.7959172014468, -79.28943128299809 43.7958366027127, -79.28979755503219 43.7957022600101, -79.2902142825979 43.7955770008824, -79.29043970059919 43.7955234076487, -79.2906511385074 43.795469779362, -79.29135066955121 43.7953180303623, -79.2919894936816 43.7952021711247, -79.2927460358403 43.795185534271, -79.2931437229751 43.7951772446084, -79.29332006538959 43.795159561376, -79.2934513560152 43.7951507975919, -79.2946903856224 43.7948379815122, -79.2947670155222 43.7948208549742, -79.2948901182438 43.7947933344798, -79.29526638211981 43.7946859865452, -79.2955649806245 43.7945785074756, -79.29577044853981 43.7944438578515, -79.2960366280625 43.7942733116911, -79.29622905022831 43.7940936322951, -79.2963818692515 43.7939138820203, -79.2965886654478 43.79361721289511, -79.297261609633 43.7925562838753, -79.2974942549251 43.7921786576792, -79.2976932128643 43.791899965844, -79.29789349737131 43.7916842929439, -79.29810760773231 43.791513649787, -79.29847080591119 43.7913522703415, -79.29860144333171 43.791298502803, -79.29883539198219 43.7912358888597, -79.29938327079959 43.7911108359582, -79.30054202160851 43.790833819806, -79.3014854221839 43.7906374282849, -79.30229525611669 43.7904407980003, -79.3037820088616 43.7900923067722, -79.30558271095229 43.78968131368431, -79.3059837282666 43.7895919927464, -79.30623789502749 43.7895204058109, -79.3064376552703 43.7894667464611, -79.3065986570071 43.7893950009015, -79.30662860055381 43.7893799836599, -79.30672388214241 43.7893322047595, -79.3068980371911 43.7892695091618, -79.30700620618209 43.7891976737498, -79.30710978578411 43.7891078372109, -79.3072521231972 43.7890360772271, -79.30732774574732 43.7889461843352, -79.30742826353971 43.7888383400616, -79.3075187331214 43.7887214866364, -79.3075795774751 43.7886405788253, -79.3076443311467 43.7885416752789, -79.307696700881 43.7884337587185, -79.30775693499341 43.7882988519373, -79.3078086205179 43.7881639217452, -79.3078136836244 43.78803791428031, -79.3078404901982 43.7879119523729, -79.3078874870549 43.7877860153946, -79.3078871078919 43.7876599987701, -79.30796478235921 43.7871650754734, -79.30801113959842 43.7869941496399, -79.30803017993399 43.7868681566165, -79.3080615583808 43.7867691967395, -79.3081349437311 43.7866433039467, -79.3082129428284 43.786535430135, -79.3082691123824 43.7864545140807, -79.30833772266909 43.7863646177167, -79.3084343291096 43.7862657670935, -79.3085051434923 43.786220880042, -79.3086327120986 43.7861490845543, -79.3087493926993 43.7860862718489, -79.30888784456791 43.78601449428551, -79.30903166828431 43.7859607278187, -79.3092228948105 43.78589803916, -79.3099052161094 43.7857281632989, -79.31095275511331 43.78547786872431, -79.3124104666322 43.7851472101745, -79.31295130739581 43.7850130613847, -79.31443695416139 43.7846734125247, -79.31493498850801 43.7845661972706, -79.31522927782029 43.7844907577349, -79.3153188899053 43.7844677966255, -79.3156437753845 43.7843692995107, -79.315873842982 43.7842976612018, -79.3159352361215 43.7842797577947, -79.3160938243995 43.7842170050522, -79.3162485760231 43.7841452447729, -79.31648576207631 43.7840286019327, -79.3166902360758 43.7839236526353, -79.3168770892041 43.783795199744, -79.3170459256139 43.7836874563516, -79.31718924010001 43.7835804819919, -79.317325298298 43.7834898779437, -79.31819643940491 43.7827621918675, -79.318291389073 43.7826903246606, -79.3184315381335 43.782564531287, -79.3186012350005 43.7824207823377, -79.3187281196324 43.7823219709932, -79.31885030768871 43.7822231520624, -79.3189849314429 43.7821243526951, -79.3190900067089 43.7820435087027, -79.319254837147 43.7819717602772, -79.31934820421181 43.7819088998318, -79.3194850266666 43.7818551091026, -79.3196925290006 43.7817924285829, -79.3198712535263 43.7817476956371, -79.32016498933569 43.7816761489798, -79.3197979582178 43.7808114692516, -79.31946647946469 43.7800008603056, -79.31918263136291 43.7793703487583, -79.31859120957949 43.7780241077344, -79.3185411915332 43.777910244701, -79.31851784815581 43.7778571188093, -79.31851213378241 43.7778447511459, -79.3183844046725 43.7775688877893, -79.3182377299815 43.7772896097134, -79.3180716797594 43.7770013174395, -79.3177641433021 43.7765147828929, -79.31878974963099 43.7762643270757, -79.3203148780355 43.7759065985125, -79.3204080998681 43.7758887337081, -79.32164811788709 43.7755845909499, -79.3230171105627 43.7752446208589, -79.3241705926838 43.7777430979512, -79.32423153769319 43.7778750406544, -79.3250426671289 43.7795864329123, -79.3253953081978 43.7803520253136, -79.32628515999181 43.78223459513291, -79.32640748355389 43.7824924839354, -79.3269559148022 43.7836487481781, -79.32705798724371 43.7838740934103, -79.3272251961382 43.7842432223519, -79.3279335961477 43.7857295162435, -79.32799794057321 43.7858645312639, -79.329005285243 43.7879993228498, -79.32958650851759 43.789251358548, -79.330787882511 43.7917643710237, -79.33141242948599 43.7931064630917, -79.3318284859423 43.7940161724994, -79.3322884773019 43.7950609526911, -79.3326935997588 43.7959663850616, -79.33294536104481 43.7965290358551, -79.33340696943949 43.797564794324, -79.3336332068739 43.798051166701, -79.3342013886719 43.7993211150059, -79.3346948254954 43.8004305161184, -79.3348583532276 43.800798205331, -79.33512012142231 43.801374628035, -79.3353840702956 43.8020050779449, -79.33553558379541 43.8023292553739, -79.3304593709085 43.8034904801495, -79.3270531612939 43.8042695358337, -79.3250691796574 43.8047247181951, -79.3236226444748 43.8050428536795, -79.3206770573872 43.805690598712, -79.3152129022145 43.8068919773129, -79.31079431936011 43.8078632585553, -79.3099576196081 43.8080591566672, -79.30934679599051 43.8082021661025, -79.30903053676862 43.8082762122853, -79.3068491172323 43.8087863927765, -79.30641409994681 43.8088881793872, -79.30605239703721 43.8089683420997, -79.3058738587211 43.8090079138921, -79.3010123373609 43.810085212497, -79.3007595906537 43.8095294848765, -79.30046935200841 43.8089132397518, -79.3003183478472 43.8085926085673, -79.3000130088019 43.8079080083753, -79.29939309561971 43.8065117587517, -79.2988371337337 43.8052776470631, -79.2985379269201 43.8046200566759, -79.2982087118703 43.8038813934053, -79.2978393263196 43.8030796502221, -79.2975431212123 43.802467058881, -79.2974559513157 43.80228688206131, -79.2973393820797 43.802079640684, -79.2972427527589 43.8019444525121, -79.2970850908066 43.8017101435974, -79.2968877801475 43.8014847741215, -79.29659876187399 43.8012682332411, -79.2956985514017 43.801482663483, -79.294565894317 43.8017596858813, -79.2942961764137 43.8018132254695, -79.29299719789999 43.8021259283046, -79.29160569841351 43.8024654510478, -79.2913916433434 43.8021500123944, -79.29119848096251 43.8018526227342, -79.2910757268494 43.8016363715382, -79.2908818475324 43.8013209777659, -79.2905541477258 43.8006182812918, -79.29005027261061 43.7994291996748, -79.2892157313504 43.7975194161924, -79.28857378769889 43.7960690579961))</t>
  </si>
  <si>
    <t>Trinity-Bellwoods (81)</t>
  </si>
  <si>
    <t>POLYGON ((-79.4224102955295 43.6434915575895, -79.422546741472 43.643838634987, -79.423146002895 43.6453628903734, -79.4234726633441 43.6461917754742, -79.4236331340922 43.6466057566496, -79.4238162300861 43.6470781085073, -79.42411475451389 43.6478208297087, -79.42475151528789 43.6494378865496, -79.4248956410401 43.6498013933235, -79.4249532646019 43.6499467581524, -79.42506957532321 43.6502401708148, -79.42555943429041 43.6514562325651, -79.4256648714033 43.6517054227887, -79.4258813326698 43.6522393979039, -79.4258903303561 43.6522615830834, -79.4260659072409 43.6527271929811, -79.42627785925281 43.6532744953424, -79.42640404856751 43.6536003537334, -79.4251865695134 43.653868748977, -79.42395966377872 43.6541224617634, -79.42270507068662 43.654400257281, -79.42148898839839 43.6546563001965, -79.42027388944921 43.6549109266377, -79.41971464145681 43.6550394076148, -79.41903208724641 43.6551571409805, -79.41887303673541 43.6551866786737, -79.41876731481121 43.655201896895, -79.4185877914535 43.6552345791161, -79.41832903923731 43.6552459342806, -79.4182495118653 43.6552529254949, -79.4181847361134 43.6552518529988, -79.4180917706023 43.6552582313942, -79.4180225848864 43.6552545362525, -79.41790667978189 43.6552457217632, -79.4170799652872 43.655170917925, -79.4167332087025 43.6551152985489, -79.4156090317247 43.6549519097264, -79.4155553435761 43.6549392231775, -79.4154350668106 43.6549277835583, -79.4152941182296 43.6549377247146, -79.4151790271263 43.6549502502718, -79.41505765073431 43.6549713673356, -79.4138783903465 43.6552131344772, -79.4126165786807 43.6554625135245, -79.41140823633749 43.6557143954544, -79.41016215047341 43.6559711226779, -79.4089599636023 43.6562299865933, -79.40835449294541 43.6563533253826, -79.40772293912021 43.6564819597087, -79.4075388610114 43.6560265496159, -79.4068356616627 43.6542871512831, -79.4060223641094 43.6523116870524, -79.40564627455321 43.6513715364204, -79.40549965023 43.6510049879653, -79.40470254041171 43.64896864137571, -79.4046496023591 43.648831398457, -79.4046022524813 43.6487115598093, -79.40458938643221 43.6486794682127, -79.4043402422941 43.6480579408577, -79.4043275246903 43.6480262184081, -79.404189629313 43.6476762468768, -79.40401050329621 43.6471882946161, -79.4052055905924 43.6469680472942, -79.4065758480014 43.6466829318926, -79.40732190612231 43.6465425057567, -79.40771076160712 43.6464693151857, -79.4085828151656 43.6462891604154, -79.4095764827039 43.646080704934, -79.40994673003971 43.6459969154232, -79.4107903394202 43.645846974984, -79.4112599557774 43.6457486404965, -79.4114887124597 43.6457007505383, -79.4131973804524 43.6453662016739, -79.41397694092981 43.6452054054091, -79.4150758797756 43.6449732896469, -79.41630347110549 43.6447256221961, -79.417481728455 43.6444800392753, -79.4188619979743 43.6442042981467, -79.4194373136455 43.6440921158937, -79.4200086963655 43.6439810801665, -79.42119711224019 43.6437265276629, -79.4218024109353 43.6436177026719, -79.4224102955295 43.6434915575895))</t>
  </si>
  <si>
    <t>Weston-Pellam Park (91)</t>
  </si>
  <si>
    <t>POLYGON ((-79.46004588274511 43.6672259620873, -79.4609168055653 43.6681123544788, -79.4617527210463 43.6689626600535, -79.4644910664484 43.6717464935573, -79.4656752535052 43.6729505396549, -79.46614364023389 43.6734251751952, -79.46829183418301 43.6757006596154, -79.46870753565059 43.6761409567621, -79.46908136553679 43.676477428823, -79.46943897139521 43.6768020765729, -79.4695233182923 43.6768736595813, -79.46980469499501 43.6771208564701, -79.4702191912569 43.6774573174846, -79.4705849258596 43.6777701719848, -79.47096695798101 43.6780889162999, -79.4713408722705 43.6783781509684, -79.47173103857131 43.6786910078741, -79.4721537226752 43.6790156540796, -79.47241962467091 43.6792191662851, -79.4717790906283 43.6792355093566, -79.470566101633 43.6794907418028, -79.47047759460609 43.6792681614552, -79.4703849394417 43.6792854830232, -79.468332047462 43.6797203173504, -79.4666781418403 43.680070871461, -79.4660874069787 43.68019607703891, -79.4660094901153 43.6802017157232, -79.4653288902785 43.6803565139452, -79.4654769317054 43.6807197707548, -79.46486523665421 43.6808500494119, -79.46378479868039 43.6810824591659, -79.4627061632921 43.6813147062638, -79.4616562848968 43.6815424971743, -79.4611077240574 43.6816616152384, -79.4611405485652 43.6817480930018, -79.46043992597022 43.6819014600604, -79.4602100514917 43.6815584573051, -79.4595259381658 43.6805294750971, -79.4588539031889 43.67951907167241, -79.4579665013672 43.6781504137229, -79.4574500575458 43.6774147969802, -79.457230055743 43.6771014869889, -79.4571982980836 43.6770609781681, -79.4571665464789 43.6770294526569, -79.45713632675739 43.6769889353933, -79.4571061286683 43.6769529277905, -79.4570770964105 43.676916911616, -79.45704881151769 43.676876395055, -79.45702132037751 43.6768358967877, -79.4569946074043 43.6767998724621, -79.4569682697321 43.676759356613, -79.4569430946557 43.6767233508564, -79.4569187165613 43.6766828357333, -79.4569058340862 43.6766610836893, -79.4568946981562 43.6766423207404, -79.4568722516005 43.6766063159964, -79.4568501927566 43.6765658107342, -79.4568289028748 43.6765252877552, -79.4568079850664 43.6764847829152, -79.4567886455648 43.6764397690064, -79.45676967491811 43.6763992558935, -79.45674141580299 43.6763407456236, -79.4567112376872 43.6762777339592, -79.4566802783235 43.6762147129889, -79.4566485377016 43.6761517007144, -79.4566160249896 43.67609318879781, -79.45658272187529 43.6760301669094, -79.45654866231359 43.6759671537244, -79.45651421511741 43.6759086410415, -79.4564981629059 43.6758802267652, -79.45647859307731 43.6758456182386, -79.4564425957966 43.6757871049427, -79.4564054236765 43.6757240905263, -79.4563678730662 43.6756700682725, -79.4563295477347 43.67560705339, -79.456290437908 43.67554853885461, -79.4562505716592 43.6754900150145, -79.4562099150386 43.6754270081989, -79.4561688675187 43.675372975536, -79.4561266699822 43.6753144597582, -79.4560840632726 43.6752559438071, -79.45604031570031 43.6751974183994, -79.4559961713537 43.675138901823, -79.4559660145466 43.6750995184275, -79.4558904660295 43.6749948489299, -79.4558536786362 43.6749498281172, -79.45581612570111 43.6749003063352, -79.4557781759771 43.6748507843869, -79.455739082063 43.6748057626439, -79.4556999634042 43.6747607408776, -79.45565930701112 43.674715718501, -79.455618641594 43.6746661954448, -79.4555768319827 43.6746211725904, -79.45553460986052 43.6745806502214, -79.45549125350801 43.6745311260719, -79.4554478657647 43.6744906032164, -79.4554033280731 43.6744455792339, -79.45535841840341 43.6744005550884, -79.4553127151061 43.6743555306147, -79.4552662396428 43.6743150064819, -79.4552193831433 43.6742699815189, -79.45517174207211 43.6742294568904, -79.4551233197739 43.6741889319351, -79.4550741410531 43.6741484066617, -79.4550249499971 43.674107881362, -79.45497460904009 43.6740628549261, -79.45492387697711 43.6740268296372, -79.4548723670522 43.6739863123579, -79.4548204603654 43.6739457768957, -79.4547677848488 43.673905259108, -79.4547147215964 43.6738692148002, -79.4546264216366 43.6738061705168, -79.454537712617 43.6737431260018, -79.45444862833871 43.6736845819299, -79.4543587911634 43.6736215368251, -79.45426855391641 43.6735629921513, -79.4541775513884 43.6734999464366, -79.45408613637019 43.6734414101467, -79.4539943494914 43.6733828736335, -79.45390178152481 43.6733243187283, -79.4538088292925 43.6732657725937, -79.4537151049049 43.6732117267327, -79.4536213717433 43.6731531891296, -79.45352648197731 43.6730991516415, -79.4534649164091 43.6730586206315, -79.45340449184151 43.6730180810519, -79.4533444641866 43.6729775506034, -79.4532848086412 43.6729370292765, -79.45322594336311 43.6729009999029, -79.4531678540277 43.6728559694911, -79.45311014571109 43.6728154398687, -79.45305283781749 43.6727704097183, -79.452996295368 43.6727298805165, -79.452940521858 43.6726893606043, -79.45288476435221 43.6726443310069, -79.4528301691099 43.6726038025247, -79.4527759495034 43.6725587735081, -79.45272212680619 43.672513753631, -79.45266907307121 43.672468716044, -79.4526168006696 43.6724236967584, -79.45256530962079 43.6723786687716, -79.4525137973955 43.6723291400891, -79.4524634598025 43.6722841125348, -79.4524135315192 43.6722390851284, -79.4523643473656 43.6721940670111, -79.4523155636888 43.6721445393748, -79.4522679546216 43.6720995128711, -79.4522203243941 43.6720499856749, -79.4521738599385 43.67200045894621, -79.4521278012072 43.6719554420329, -79.4520828870225 43.6719059159156, -79.4520379853126 43.6718563897855, -79.4519938561232 43.6718023632981, -79.45195051708259 43.6717528377889, -79.4519079185755 43.6717078132382, -79.4518661209779 43.6716537966823, -79.4518250887191 43.6716042720956, -79.45178445335659 43.6715547476612, -79.45137927162051 43.6710409962661, -79.45051685099909 43.6699475137605, -79.45046034251961 43.6698709779779, -79.4504038341836 43.6697944421665, -79.4503481233349 43.6697134060071, -79.4502931653453 43.6696368798135, -79.4502389763333 43.6695603449259, -79.4501855724111 43.6694793096882, -79.4501325493132 43.6694027842574, -79.4500806957291 43.6693217496448, -79.45002923535679 43.6692452248465, -79.449978522885 43.6691641906841, -79.4499289972386 43.6690876666851, -79.44987947546302 43.6690066419994, -79.4498314790725 43.6689256089593, -79.4497838920074 43.6688445940804, -79.4497370739131 43.6687635525146, -79.449691024749 43.6686825292695, -79.4496457569272 43.668601506349, -79.4496008736358 43.6685204835789, -79.4495571437045 43.6684394432964, -79.44951420749121 43.6683584213491, -79.4494716434003 43.6682773995491, -79.4494302612223 43.6681918775885, -79.4493892226007 43.6681108384276, -79.44934939929161 43.668029817792, -79.44931033630191 43.6679442788091, -79.44927164162949 43.6678632496432, -79.44923412885851 43.6677777293224, -79.4491973688047 43.6676967099894, -79.4491610180679 43.6676156728229, -79.44912581202929 43.6675301444874, -79.4490153816087 43.667260910387, -79.4491229438938 43.6672556025163, -79.4492330016357 43.6672466501122, -79.44934346854549 43.6672376977835, -79.449453919246 43.66723324600811, -79.4495647704989 43.6672242936354, -79.44967522491871 43.6672153409806, -79.449790615274 43.6672054722509, -79.44998941222001 43.66719059017611, -79.4500883090641 43.6671824151812, -79.4501840916349 43.6671764710746, -79.450279836935 43.6671705898809, -79.4503759530447 43.6671661309788, -79.45047207283351 43.6671571803316, -79.4504901520373 43.6671571791619, -79.450568573315 43.6671527124327, -79.4506646930612 43.6671437526221, -79.4507611934998 43.667139293562, -79.45085769025241 43.66713933508611, -79.45095419434161 43.6671303661959, -79.4510506910802 43.6671304075571, -79.4511471914618 43.6671259571724, -79.4512440726006 43.6671259895333, -79.4513401761759 43.6671215208138, -79.4514370697005 43.6671215620177, -79.45153355403301 43.6671215939647, -79.4516304227581 43.6671216349942, -79.4517269070837 43.6671216757793, -79.4517871056008 43.6671259948214, -79.4518234002243 43.6671261991514, -79.4519202653649 43.6671307406012, -79.45201676211271 43.6671307721455, -79.4521132428827 43.6671353042691, -79.45220432981992 43.6671396450281, -79.4522097360102 43.6671399083271, -79.4530980080048 43.6671423375384, -79.45496582255301 43.6671718839054, -79.45642923405249 43.6671888784945, -79.45807731823319 43.6672080645423, -79.45855880685072 43.66721368591561, -79.4594711679063 43.6672243105554, -79.46004588274511 43.6672259620873))</t>
  </si>
  <si>
    <t>Glenfield-Jane Heights (25)</t>
  </si>
  <si>
    <t>POLYGON ((-79.5262801160368 43.7364015825288, -79.5272055779113 43.7403817964356, -79.52812660382889 43.7442515202697, -79.52859298739639 43.7462705562613, -79.5290753167632 43.7483585978275, -79.5290912042426 43.7484231954426, -79.5300351959239 43.7522611993524, -79.53054947768329 43.7544505775733, -79.5305639500698 43.7545099906035, -79.5304194203235 43.7545416953698, -79.5285288851921 43.7549564539407, -79.5269060464974 43.7553124757211, -79.52428710058651 43.7559285549296, -79.5225082469557 43.7563483387144, -79.5207024203373 43.756732130905, -79.5195504836953 43.7570051148991, -79.5193323410215 43.7570480696907, -79.5189671249572 43.7571300507337, -79.51856432647701 43.7571628542034, -79.5180781782434 43.7572095943118, -79.5177318189979 43.7572348249049, -79.5169599879063 43.7573106510671, -79.5167903328108 43.7573387958399, -79.51644577918189 43.7573866782707, -79.51628994701041 43.7574201670186, -79.5161619291199 43.7574414550092, -79.5160102677811 43.7574692090264, -79.5158237749979 43.7575083001704, -79.5156060760133 43.7575555323524, -79.51536310710731 43.7576121557618, -79.5134455415828 43.7580590545431, -79.5095541971303 43.7589115887596, -79.5088747677876 43.7590672470988, -79.50793052019181 43.7592835610877, -79.5052879181893 43.759873498781, -79.505287471777 43.759740155198, -79.5052493722058 43.7596238075915, -79.5051894817435 43.7594147757197, -79.5051350471785 43.7592471490344, -79.50500709723271 43.7585391751322, -79.5050016546523 43.7585017124163, -79.5049989337746 43.7584879047093, -79.50508054092781 43.7583754942442, -79.5051376619507 43.7583104220838, -79.50518498494981 43.7582514981524, -79.5052205975737 43.7581998566996, -79.5052490937239 43.7581430308764, -79.5052799736182 43.75807932802541, -79.50532034091469 43.7580104670416, -79.5053512085538 43.7579502116268, -79.50537496128111 43.7579020091329, -79.5054224419393 43.7578073233579, -79.5054509389649 43.757764296307, -79.50548893482799 43.7577057507386, -79.5055245597609 43.7576592758696, -79.5055673003725 43.7576110544116, -79.50562192412062 43.7575473593045, -79.5056646766695 43.7574957083544, -79.5057098027408 43.7574612765496, -79.50575491601219 43.7574234062721, -79.5057976577685 43.75739069378, -79.5058570281694 43.7573596996484, -79.5059164121142 43.7573407490804, -79.50602564344381 43.7573131997258, -79.5061222078558 43.757287154145, -79.50612777123472 43.7572856506477, -79.506206155294 43.7572649886821, -79.5062583983465 43.7572460473248, -79.5063201530975 43.7572185002781, -79.5063795223269 43.757180619962, -79.5064460069532 43.7571393097595, -79.5065077581487 43.7570807625038, -79.5065505116694 43.7570480497274, -79.5065813792782 43.7570032940241, -79.5066217454975 43.7569447569359, -79.5066597418019 43.7569051584809, -79.5067048641673 43.7568466210852, -79.5067509180647 43.7567901538904, -79.5066697621438 43.7566689125829, -79.5062393338839 43.7565104078717, -79.5060737875381 43.7564257515618, -79.5062597929531 43.7563287626649, -79.5064949986219 43.7563394699631, -79.5066665896688 43.75628141138451, -79.50681732923459 43.7559984949622, -79.5069145352563 43.7558499604134, -79.50715432472251 43.7557833098119, -79.5073188357493 43.7556284788457, -79.5074467244652 43.7554726779014, -79.5075480237486 43.7553055730672, -79.5076405150146 43.7551150296139, -79.50783070710921 43.7547964554149, -79.50789065477041 43.7546498308048, -79.50792453650411 43.75450165976391, -79.507960403304 43.7543410759202, -79.5080003571598 43.7541935525119, -79.50808130984851 43.7541013655558, -79.50827316135521 43.7540602163582, -79.5084856245718 43.7540064726347, -79.5086595880163 43.7539258718654, -79.50882349741831 43.75387871105641, -79.50901089686791 43.7538854383331, -79.5092297018968 43.7538965643565, -79.5094484996779 43.7538611087636, -79.50965672644861 43.7538061660521, -79.5096831666109 43.7536676263783, -79.5096067765608 43.7535409139574, -79.5096153488478 43.753488265228, -79.50962500042419 43.7534290995389, -79.50949534203311 43.753324444448, -79.5094593126686 43.7532114103829, -79.50935051593861 43.75310102863281, -79.50945853399919 43.7529980460285, -79.5096158641054 43.7529836489846, -79.50975183295751 43.7529524753133, -79.5098525149937 43.7527968449448, -79.5099607612219 43.7526555167305, -79.51002542869971 43.752485190375, -79.5099823054677 43.7522797957656, -79.5099363272009 43.7520786319448, -79.5099077226126 43.75188544165781, -79.50984361626411 43.7516893380309, -79.5097385294617 43.75147195902, -79.50965554999712 43.7512775401045, -79.5095373183695 43.7511616955618, -79.5093805990562 43.7510811567743, -79.50925132574631 43.7510223804595, -79.50911310851011 43.7510208613589, -79.50887245496661 43.75097884467861, -79.5085895829278 43.7509364076153, -79.5083490554465 43.7509029139616, -79.5081067714376 43.7508252600267, -79.5079031261883 43.7508090001149, -79.5076751521939 43.7508629058501, -79.5074276792339 43.7508891247002, -79.5072636345767 43.7507862514985, -79.5073265644982 43.7506785120874, -79.5074873601143 43.7506179955821, -79.50756072738221 43.7504710191107, -79.50756133266739 43.7504459417188, -79.5075650509049 43.7502924349529, -79.50748914656181 43.7501069881559, -79.5072857413723 43.7500009941262, -79.50704781900581 43.7500141237984, -79.5068429301278 43.7499543592538, -79.5067635653664 43.74978028069191, -79.5065759186525 43.749664095096, -79.50632932591679 43.7496348551029, -79.50608608168071 43.7496853920739, -79.505842721093 43.7496928667714, -79.5056012053946 43.74964471341761, -79.5053964229012 43.7494951502544, -79.505185325173 43.7493916461721, -79.50496541072521 43.7492710127883, -79.5047368055003 43.7491526746467, -79.50451925130839 43.7490223460034, -79.5042924957132 43.748871701568, -79.5040620306917 43.7487516339068, -79.5038554066285 43.7486278744822, -79.5037015530517 43.7484766503045, -79.5036221859079 43.7482856112431, -79.5034495844255 43.7481319029767, -79.5031985021878 43.7480563001413, -79.50295154377621 43.7479981589885, -79.5027079121982 43.7479109343226, -79.5024479029269 43.74780286269191, -79.5022124787254 43.7476740242088, -79.5021151140763 43.7475036421928, -79.50209622126719 43.7472974158661, -79.5019292009025 43.7471239025161, -79.5016505601297 43.7470456773771, -79.5013923081046 43.7469754713881, -79.5010991536933 43.7468865696451, -79.50079855025031 43.7467945707852, -79.500481793879 43.7466902215438, -79.5002042869539 43.7466294642152, -79.4999111359391 43.746574592992, -79.49962742179829 43.7465366163174, -79.49934804187799 43.7464480431652, -79.4992992830376 43.7464311386053, -79.49905017508409 43.7463447792025, -79.49876086417029 43.7462408034592, -79.49848112647059 43.7461664770947, -79.4982167743359 43.7460552183209, -79.4979603830721 43.7459123558268, -79.49793554531961 43.7457040673712, -79.49802083902929 43.7454975721036, -79.498058567024 43.7452594367091, -79.4979969910313 43.7450217856606, -79.49790696909341 43.7448227132464, -79.4978487327067 43.7446224261933, -79.49783345678919 43.7443963154468, -79.49784749312489 43.7442196399069, -79.4979016209946 43.7440200030077, -79.4978755557037 43.7437935860031, -79.49788422886169 43.7435970086561, -79.49766585238361 43.7434817798644, -79.4974002791696 43.743491756479, -79.49722274150309 43.7433292083764, -79.4972233597835 43.7431147814588, -79.49731959070401 43.7429021750607, -79.49717828336939 43.7427465406494, -79.4970541356538 43.7425790338995, -79.49702364602599 43.7425188149772, -79.4969369445836 43.7423475915601, -79.49686058708861 43.7421502918332, -79.49693322811819 43.7419439679232, -79.4970129342409 43.7417127377773, -79.4970077074595 43.7414615856805, -79.496921542778 43.7412643577163, -79.4967622511514 43.7410989109326, -79.4965787480254 43.7409808996195, -79.49641436737052 43.7408237333113, -79.49636285515921 43.7406444994216, -79.49631181547559 43.7404580015347, -79.4962331041587 43.7402513039743, -79.4961461850647 43.74007548926, -79.4959993111964 43.7399481169561, -79.4958252504468 43.7398017418956, -79.49563751842031 43.7397002731326, -79.4954282046636 43.7396670684523, -79.49528394372371 43.7394980016717, -79.49477330018101 43.7392746591787, -79.4946527565822 43.7390807493018, -79.49472017566831 43.7388651551845, -79.4947098634028 43.7386738787493, -79.49466169989191 43.7384697107952, -79.4945579081257 43.73824853686951, -79.4943699500553 43.7381167408672, -79.4942304126581 43.7378257243747, -79.4942742418343 43.7377656704181, -79.49430403175231 43.7376878203268, -79.49438225553931 43.7375579995533, -79.4944870458046 43.7374303673051, -79.4945509983836 43.7372326134839, -79.4945326337416 43.73700001197281, -79.4944092351673 43.73685995595191, -79.4943768619126 43.7368232023637, -79.4943922705385 43.7366645205292, -79.4945437422778 43.7364790846218, -79.49465970836951 43.7362928637476, -79.4948491579855 43.7361993317059, -79.4950459559729 43.7361089230928, -79.49509413390859 43.7359771652263, -79.4951587109456 43.7358429506974, -79.4952058922262 43.7357495919672, -79.4952006991232 43.7356441063767, -79.4952099067938 43.7355336617126, -79.4950893883384 43.7354104748098, -79.495014804102 43.7352663889406, -79.49523178864941 43.7352737792046, -79.4954605619003 43.735343359003, -79.49569926380751 43.7352832940445, -79.49588374597499 43.73514647318251, -79.4960313334103 43.7350020987144, -79.49620315076621 43.7348802909375, -79.4964730056146 43.7348799395339, -79.49672721912221 43.734874789392, -79.49695834515282 43.73481941122161, -79.4971757147306 43.7347933402423, -79.49734855369501 43.7348036867931, -79.4974072591215 43.7348071986187, -79.49758826373581 43.7348876105489, -79.49778131006509 43.7349771136655, -79.49795375619961 43.7348763031331, -79.4979423532381 43.7347164321204, -79.49794606815431 43.7346242686132, -79.4980321110162 43.734562611714, -79.49816510157 43.7345487970409, -79.4982192015088 43.73454318113011, -79.4984630214601 43.734598650237, -79.4985731280745 43.7347992170271, -79.4987273320784 43.7348980793327, -79.498883501742 43.7347955479792, -79.49903608289171 43.7347151864049, -79.4991855601542 43.7346348156025, -79.4993494245509 43.7345707369094, -79.49951069405481 43.7345116086451, -79.49968263896351 43.7344930037129, -79.4998840047233 43.7344468547967, -79.5000774252922 43.734396168912, -79.500283371056 43.7343326109122, -79.5004877148986 43.7342567298655, -79.5007078115727 43.7341983377435, -79.5009373558546 43.7342119189458, -79.50108695682431 43.7343175110349, -79.50119000745262 43.7344815483963, -79.5013567401741 43.7345625575935, -79.5014932895414 43.7344195173715, -79.50168011613719 43.7343413931158, -79.5018628625992 43.7344086114581, -79.50197683946661 43.7345644208064, -79.502082119013 43.7344847760692, -79.5021215641903 43.7343105115604, -79.5022938662008 43.7342521892718, -79.5025659894817 43.7342414450209, -79.50279590948649 43.7343135574723, -79.50292192875121 43.7344424699151, -79.5030594925875 43.7345537124966, -79.50329301988261 43.7344990685515, -79.50351982321369 43.7345260744785, -79.503768582834 43.7344876403037, -79.50403338008061 43.7344374854232, -79.5042892278101 43.7344058547931, -79.5045454492268 43.73439459335551, -79.50480292714769 43.7344183640719, -79.5050546973918 43.7344718925219, -79.5052985066377 43.7344784613779, -79.5055378324073 43.7344620587964, -79.50578922875 43.7344914803566, -79.50604633567531 43.7345203609882, -79.5063097585367 43.7345208058127, -79.50651073670009 43.7344952400542, -79.50673082910581 43.7344431912044, -79.5069511682518 43.7343811505517, -79.5071227440462 43.7343082480397, -79.5072532192363 43.7342520631664, -79.5073922560144 43.734165732475, -79.50758107307919 43.7340900197725, -79.5077608277885 43.7340157475694, -79.5079292772031 43.7339725301081, -79.5081440691223 43.7339450972618, -79.5083568453513 43.7338855657755, -79.5085909733923 43.7338301188478, -79.5088426152321 43.733764102643, -79.5090973472105 43.7336959343437, -79.509306029621 43.7336656734125, -79.5095350666073 43.733612097219, -79.5096678675357 43.733452206219, -79.5098664675578 43.7333380626524, -79.51011414646401 43.7333486444536, -79.5103858961406 43.7333627520157, -79.51062510351269 43.7332713675436, -79.5108389530771 43.7331329895528, -79.5110102403597 43.7330211508944, -79.5112499337892 43.7329524031578, -79.5115406480766 43.7328924799853, -79.51192388902051 43.7345676324728, -79.51224583569622 43.7359300061701, -79.5123112124059 43.7361900265594, -79.512449150881 43.7366881124206, -79.513221023395 43.7393893286881, -79.5166941929817 43.7385930582123, -79.520134387638 43.737806688262, -79.5223746801323 43.7372959833138, -79.52379904702821 43.736965035647, -79.52585244856151 43.73649868626221, -79.5262801160368 43.7364015825288))</t>
  </si>
  <si>
    <t>Weston (113)</t>
  </si>
  <si>
    <t>POLYGON ((-79.5029569066111 43.6957370912699, -79.50313262759479 43.6955748653457, -79.5033494640988 43.6954767901437, -79.5036539323964 43.6953427606079, -79.50637968201011 43.6947104623281, -79.50561549291859 43.6940530300721, -79.50725119401451 43.6936867744336, -79.5090302991874 43.6932728582828, -79.5090789521817 43.6932668055597, -79.50913688534909 43.6932670709825, -79.5091706684385 43.6932883203311, -79.509189702781 43.6933176720203, -79.5094912108822 43.6939943645829, -79.5111258602811 43.6936450840295, -79.51155081701491 43.6935562081171, -79.51328910369691 43.6933839865311, -79.51292763725201 43.69397190241881, -79.5128161560969 43.6942392173449, -79.512765959574 43.6945149235268, -79.51274208105561 43.694818899798, -79.5126453906653 43.6951714100832, -79.5124465784772 43.6954845237827, -79.5122358637705 43.6957819491463, -79.51202851023771 43.6960855846417, -79.5118998209595 43.696387942401, -79.51192226040691 43.6964977827861, -79.5119646660839 43.6966940694481, -79.51224561673619 43.6969497392804, -79.5126539734048 43.6971085225231, -79.513103873105 43.6972328426204, -79.51353563706149 43.6972481755086, -79.51390310947041 43.6971976251812, -79.5142988415286 43.69709060506461, -79.5145836532768 43.6970531597316, -79.514655296564 43.6970437442232, -79.5150493224193 43.6970190925074, -79.51547743072641 43.6969581956395, -79.5156961033008 43.6969180110773, -79.5158775342048 43.6968846812555, -79.51633915576571 43.6968006881954, -79.5167814370365 43.6968131809165, -79.5171945690155 43.6968427967643, -79.5176064882276 43.6969237906561, -79.5180036287552 43.6969497245145, -79.51881581328929 43.6971218243444, -79.51914600383761 43.6972784009156, -79.5194862567156 43.6974706649162, -79.519753706055 43.6977213858553, -79.520040746839 43.6979708695481, -79.5203151577485 43.6982495819289, -79.5206910088954 43.698751849237, -79.52079671775741 43.6989828030172, -79.52093959594271 43.6992802243699, -79.52094083797681 43.6992841667048, -79.5210425465488 43.6995299010765, -79.5211795820432 43.6997169404401, -79.52143361403731 43.69986916779641, -79.5218060034769 43.7000433351966, -79.5220987231812 43.7001626449901, -79.52213657233369 43.7001854919229, -79.5223528700073 43.7002786851141, -79.5228205522949 43.7004606346337, -79.5233284770577 43.7006850690794, -79.5238556916659 43.7008611603538, -79.5244426035234 43.7010475159044, -79.52497133174121 43.7012378777296, -79.5255772442806 43.7014203257349, -79.526091989064 43.7016506151712, -79.52664917362721 43.70188849847501, -79.5271769429266 43.7020666175543, -79.5272137604766 43.7020785624941, -79.5277357268606 43.70223048664611, -79.52825545842541 43.7023207411998, -79.5285699277462 43.7024152124689, -79.5287796182988 43.7025610885995, -79.52903188378031 43.7028960073862, -79.52917083352099 43.703253529775, -79.52940607429829 43.7035493864956, -79.52971514446899 43.70382434958691, -79.5300963934918 43.704026778565, -79.5303826761599 43.7043012507556, -79.53074112928491 43.70458470410501, -79.5311573120798 43.7047826284806, -79.5317103004644 43.7048994929877, -79.53193831009651 43.7049309339695, -79.5321907533139 43.7049668682554, -79.532706487863 43.7049982173124, -79.5331706313042 43.7050070848393, -79.533657597133 43.7049349322893, -79.5341294286974 43.7048267680818, -79.5345798965607 43.7046826122896, -79.53501513028429 43.7045464975252, -79.53543712719301 43.7044806131584, -79.53578270844601 43.7045051689945, -79.5359612062898 43.7045893739186, -79.5360208132431 43.70477635664651, -79.5359501435472 43.7049921304565, -79.5357237612555 43.7053230432804, -79.5356002722633 43.7056904598077, -79.535541196309 43.7060865342245, -79.5355056374793 43.7062800816464, -79.5354967718548 43.7063745977641, -79.5354427499811 43.7067796807862, -79.53544783013081 43.706851689387, -79.5354676867636 43.7071523167016, -79.5355562824184 43.7075525036956, -79.5356588659775 43.70789402495171, -79.535836748682 43.7081162916918, -79.53401995065802 43.7085488897898, -79.53229845409111 43.7089668770388, -79.5322996457203 43.7091062703463, -79.53254933274761 43.70995511808, -79.53234714529999 43.7104431791485, -79.53086467315602 43.7106791881979, -79.5315420501999 43.7091574110883, -79.5308098235777 43.7092946371036, -79.5307996184041 43.7092601829994, -79.5307849523933 43.7092137404063, -79.5307696660781 43.7091675050071, -79.5307533871637 43.7091214048915, -79.5307364754935 43.7090754219599, -79.530718707741 43.7090296102796, -79.5307001955904 43.7089839788214, -79.53068093898329 43.7089384105686, -79.530660813964 43.7088931575895, -79.5306399444961 43.7088479768162, -79.53061845475879 43.7088030482405, -79.5305960965588 43.70875832692201, -79.53057285747551 43.7087137858598, -79.5305490105309 43.7086694879892, -79.53052441916341 43.7086252983273, -79.53049895940801 43.7085814509397, -79.5304728793774 43.7085378287432, -79.5304460549372 43.7084943327565, -79.5304252170378 43.7084619067312, -79.530418362145 43.7084512420513, -79.53039675019031 43.7084094008987, -79.530373277119 43.70836781227181, -79.53034917138829 43.7083265028471, -79.53032420959671 43.7082853736695, -79.5302985034989 43.7082445777305, -79.5302721771308 43.7082040159827, -79.5302449822746 43.7081635894773, -79.5302171672228 43.7081235411825, -79.5301886078465 43.7080837811179, -79.5301593040747 43.7080441652626, -79.53012938010539 43.708004918615, -79.5300985877351 43.7079659692299, -79.53006716270221 43.7079272720383, -79.5300351298692 43.70788891704571, -79.5300023527132 43.7078508412787, -79.5299688312932 43.707813161753, -79.5299346896176 43.707775725414, -79.52989992768271 43.70773852325981, -79.5298644215398 43.70770182536041, -79.52982828274391 43.7076653886517, -79.5297914244864 43.7076293121696, -79.5297540452834 43.7075935598568, -79.5297159342248 43.7075581947765, -79.52967720297281 43.7075231898951, -79.5296378515321 43.7074885542133, -79.5295978798854 43.7074542517253, -79.5295572881126 43.7074204444534, -79.5295160761389 43.7073869793753, -79.52947435562569 43.7073538294579, -79.52943191568539 43.70732110277, -79.5293889548858 43.70728887127, -79.52934538626791 43.7072569279503, -79.52930132164219 43.7072255518212, -79.5292566368076 43.7071944998794, -79.529211331786 43.7071638171305, -79.52916553073869 43.7071336655652, -79.529119233591 43.7071038921611, -79.5290724404167 43.7070746499393, -79.5290250270464 43.7070457589053, -79.5289771176097 43.7070173180407, -79.5289287121152 43.7069893453477, -79.52887979818431 43.7069619038375, -79.5288304005941 43.7069349124918, -79.52878050688422 43.7069082632979, -79.52873011721771 43.7068822983034, -79.5286793554953 43.7068566394232, -79.5286279736857 43.7068315657583, -79.52857634393951 43.7068068791869, -79.528524094109 43.7067827868308, -79.5284714723099 43.7067591896132, -79.5283791273087 43.706725565822, -79.5282862987724 43.7066925361597, -79.5281932224114 43.7066600105541, -79.5280997741299 43.7066279620314, -79.52800595396801 43.7065964806034, -79.52791188595501 43.7065654582236, -79.5278174460952 43.7065350839484, -79.5277226342658 43.7065050967399, -79.5276275622295 43.7064756945982, -79.5275321307109 43.706446859544, -79.5274364513476 43.7064185195396, -79.5273405241583 43.7063907195905, -79.5264070646962 43.70611010833611, -79.5260691872359 43.7060370685511, -79.5254624521673 43.7058715638825, -79.5243603843158 43.7061386468111, -79.5231125384538 43.7064432659756, -79.52316116266989 43.7065318466582, -79.5237205748785 43.7075507209016, -79.52320244216151 43.7076839290407, -79.5223376138222 43.7078754413249, -79.52223502563351 43.7076859485768, -79.5208445316654 43.7080398975198, -79.52051106526621 43.7072688729869, -79.5202885928572 43.7068874207958, -79.51916756753531 43.7071365444444, -79.51734040078841 43.707511109092, -79.51720048475801 43.7075550654353, -79.5169006968633 43.707633718252, -79.5157455024785 43.707908737013, -79.51460493627771 43.7081704473424, -79.51346842967421 43.7084300665076, -79.51232863902671 43.708697622836, -79.5115305302746 43.7088792077187, -79.5114708596528 43.708891455448, -79.5114306560327 43.7088927826619, -79.5092933305616 43.7094182274285, -79.5090149865854 43.7094731664554, -79.50892644053781 43.709490662868, -79.5077756631417 43.7097435115399, -79.5063051233309 43.7100957046831, -79.50619678583401 43.7101362883188, -79.5057882800204 43.710201190866, -79.50556663113809 43.7092454022862, -79.5053451369035 43.7084146227419, -79.5051149601793 43.7075511954265, -79.5050574693242 43.70736697797081, -79.5048322753762 43.7066453737558, -79.5045978852676 43.7058290039676, -79.50440554988209 43.7051590917113, -79.50424891460391 43.704473407496, -79.503838440834 43.70287807167641, -79.5036419588081 43.7022790880082, -79.50345518926231 43.7015720792813, -79.5032479020991 43.7008480853279, -79.5028939689785 43.6995533503544, -79.5048204655332 43.6990914924761, -79.5055428489779 43.6989333431674, -79.5059432492727 43.6988456685408, -79.5064116841267 43.6987430825866, -79.5075317131046 43.6984978012678, -79.5082464649722 43.6983412735933, -79.50535480955079 43.6969167129836, -79.50494365317979 43.6970102908891, -79.5048864370634 43.6970233182125, -79.5023795727008 43.6975937104383, -79.5021928156238 43.6967631023826, -79.5041510283652 43.6963525802959, -79.5029569066111 43.6957370912699))</t>
  </si>
  <si>
    <t>Eringate-Centennial-West Deane (11)</t>
  </si>
  <si>
    <t>POLYGON ((-79.5672982457001 43.6542474445788, -79.5675549573341 43.6541809171705, -79.567811947877 43.6541203749206, -79.57021551826971 43.6535589945252, -79.571255448118 43.6533307157448, -79.57251645433399 43.6530357944458, -79.57255181331701 43.65302754477, -79.57429293795052 43.6526271892876, -79.57524394772661 43.6524069881575, -79.5775061552246 43.6518645671406, -79.57950079064381 43.6514088177714, -79.5792233153897 43.6504573776229, -79.5789305301131 43.6499342950239, -79.5788472951305 43.6497313447524, -79.57821110118429 43.64829070856641, -79.57810606803589 43.6480796083701, -79.5780256905782 43.6479541122256, -79.57791768477379 43.6478110281867, -79.5777211351475 43.6475912136287, -79.5776248707122 43.6474970617449, -79.5775679362727 43.6474394106398, -79.5774849629228 43.6473565913371, -79.577404013023 43.6472372520617, -79.5772833396089 43.6470057555619, -79.5771316153524 43.646648107723, -79.57705300983289 43.6464705277574, -79.5770005570365 43.6463781820691, -79.5769586062337 43.6463170550291, -79.5769076588975 43.6462580133418, -79.5768458985898 43.646195810419, -79.57676764235801 43.6461356438487, -79.57665618565009 43.6460617634049, -79.57653051793511 43.6459930231457, -79.57643840892641 43.6459563231858, -79.5755487436262 43.6456849292658, -79.5752719103868 43.6456033794576, -79.5750768261459 43.6455513628171, -79.5744237759871 43.6454488051815, -79.5741934447976 43.6454106720815, -79.5741299925614 43.6454009737645, -79.57405197433449 43.6453801501556, -79.5739521839089 43.6453546598682, -79.5738442605881 43.6453178060184, -79.57376237470901 43.6452763445707, -79.5736926411854 43.6452285562697, -79.573620772647 43.6451680773702, -79.57354727871009 43.6450960147083, -79.57345974255379 43.6449947875843, -79.5734223849048 43.6449457181149, -79.5733661025958 43.6448482604154, -79.57331867859391 43.6447368448821, -79.5732768486195 43.6446385407374, -79.5732296070632 43.6445545972278, -79.5731854270439 43.6445010853705, -79.5731454238679 43.6444574093208, -79.5730724036972 43.6443864262058, -79.57299426227689 43.6443034204825, -79.57291408692561 43.6441885781535, -79.572826975533 43.6440573486884, -79.5724857277557 43.6433405613273, -79.5741128401812 43.6429533411529, -79.57436134159229 43.6429180114133, -79.57529135797139 43.6427044661911, -79.57589363298391 43.6425594428711, -79.57607316472192 43.6429550689039, -79.5761414945581 43.6430501049113, -79.5762099307794 43.6431212691659, -79.576286918647 43.643201348032, -79.576825622155 43.643562203326, -79.57700537207791 43.643626604217, -79.5781538052979 43.6442647421655, -79.5782378791782 43.6443098895393, -79.5783273374477 43.6443681931654, -79.5784164535159 43.6444015181528, -79.5784848132527 43.6444202120934, -79.5785590978727 43.6444292974595, -79.5786719986035 43.6444324423081, -79.57881360806989 43.6444175015058, -79.5789317020469 43.6443730162669, -79.57916555416941 43.6442141693999, -79.58017259401019 43.6432523281441, -79.5802532082828 43.6431753188482, -79.580852719381 43.6425737037203, -79.5814338696191 43.6419870587504, -79.58194455327822 43.6415253013693, -79.58209816017479 43.6413789458186, -79.58215021829081 43.6412973559617, -79.5821956464649 43.641207660608, -79.58220992798761 43.64114613493891, -79.5822299523991 43.6410786012191, -79.58223860145959 43.6410314097865, -79.5819976520805 43.64065023057621, -79.5826196102521 43.640432939607, -79.58292205221611 43.6403094377703, -79.58309520398691 43.6402471395307, -79.5832092903124 43.6401808424177, -79.58332514246609 43.6401189365751, -79.5834352112487 43.6400427766542, -79.58354486506001 43.6399535739338, -79.5836753530684 43.6398551204457, -79.5843684298014 43.6392049995956, -79.58514143411369 43.63844109154, -79.5856954599363 43.63788984711441, -79.5857455211779 43.6379347984761, -79.585816492425 43.6380067562646, -79.585907251949 43.6381012025899, -79.58601861241139 43.638231629861, -79.58614352651161 43.6383665564993, -79.5862870447055 43.6385014689571, -79.5863991821176 43.6386453973307, -79.5864791562207 43.6387713561694, -79.5865835547211 43.6389198089016, -79.58667476516771 43.63905024177291, -79.5867846056904 43.6391986811866, -79.58687042018011 43.6393426380617, -79.5869372782967 43.6394911099755, -79.5869564616695 43.6396351174316, -79.58696942257851 43.6397701282372, -79.58701652475241 43.6399186061202, -79.5870713352891 43.640049084356, -79.58715096096159 43.640197546401, -79.5872232051905 43.6403325209553, -79.58729781898151 43.6404944797777, -79.5873801791213 43.6406474402513, -79.5874779813124 43.6407733847179, -79.58759241676429 43.6408903149786, -79.5877374411449 43.6409892188984, -79.5878863528059 43.6411016217073, -79.5880147394806 43.6412140401243, -79.5881106103347 43.6413399765225, -79.58821731379651 43.6414569121051, -79.58827094346231 43.6415738885794, -79.588240525339 43.641699940309, -79.5881345659526 43.6418125302282, -79.5880797675962 43.6419475930762, -79.5881244789752 43.6420600757933, -79.5881796788738 43.6421995545219, -79.5882418689619 43.6423300264514, -79.5883524944219 43.6424829733544, -79.58844020551901 43.6426044060662, -79.5885593200441 43.6427303330739, -79.5887020135613 43.64282473685691, -79.5888791589929 43.6429146129933, -79.5890218335097 43.6429955143301, -79.5891706926123 43.6430674092913, -79.5893067737163 43.6431483154131, -79.5894037496973 43.6432382443321, -79.5895348515957 43.6433461581897, -79.5896547049051 43.6434495800314, -79.58979552853209 43.6435844900757, -79.589937061895 43.6436878945852, -79.59006935775621 43.6438138006227, -79.59021785042231 43.6439036972405, -79.5903776118865 43.6440025861263, -79.59057371334301 43.64407444188841, -79.5907470035358 43.6441598174793, -79.5909376948165 43.6442271762243, -79.59112373269951 43.6442990390449, -79.5912850145037 43.6443934247585, -79.5914695094512 43.6444607785598, -79.59149697247879 43.6444737995675, -79.5916400806157 43.644541663283, -79.5918098438861 43.6446045276568, -79.5920229445351 43.644644862477, -79.59222136384869 43.6446897094291, -79.59245264077219 43.6447165267285, -79.59266876902269 43.6446938483076, -79.5929049925079 43.6446486587252, -79.5931190992962 43.6445854659298, -79.5933072289322 43.644508800885, -79.5935085048273 43.644405129668, -79.59367723698131 43.6443059674499, -79.5937115115179 43.6442830308707, -79.59374660324882 43.6442595355261, -79.5938455509271 43.64419331227, -79.59403017966601 43.6440986461631, -79.5942058708697 43.644003987122, -79.5943830951322 43.6438913238017, -79.59453632167219 43.6437786800524, -79.5947147451535 43.6436885186502, -79.5948703026274 43.6435848828909, -79.59505060367439 43.6434676972857, -79.595239486924 43.6433775263622, -79.59541945756401 43.64328737156631, -79.5956284959256 43.6432061755429, -79.595832928523 43.643151996115, -79.5960648725068 43.6431022938916, -79.59627475692039 43.6430706125219, -79.59649979904621 43.6430614124016, -79.5967290709618 43.6430387242037, -79.5969382659014 43.6430565407452, -79.597146274089 43.6430608648552, -79.59731944201749 43.6430742196243, -79.5975297805433 43.6430785320513, -79.59770991461519 43.64309188028551, -79.59790401288571 43.6431097169633, -79.5980655399314 43.643114079199, -79.5982324520415 43.6430914414639, -79.59837733986031 43.6431003092407, -79.5984967155857 43.6431452043066, -79.5986141923559 43.643203611945, -79.59871619261651 43.6432800445728, -79.5987872325328 43.64336548723621, -79.5988392635881 43.6434464546066, -79.5989343132437 43.643531885416, -79.599073512263 43.6436082765196, -79.5992188918142 43.6436891537729, -79.5994215920927 43.6437429858904, -79.5996219302117 43.643792319021, -79.59982731348401 43.643841638393, -79.6000357560237 43.64385945892171, -79.60027286387501 43.6438817636168, -79.6004948546054 43.6438995534209, -79.6007319552473 43.64391734748321, -79.601989344434 43.6441258475165, -79.6022756411445 43.6443835259994, -79.6023355169043 43.64443109866351, -79.6024811609375 43.64452527554371, -79.60268802709491 43.6446200183531, -79.60293489319839 43.6446926264136, -79.6031606593826 43.6447196970518, -79.60334064090181 43.6447127744638, -79.60352775347199 43.6446647268783, -79.603739205118 43.6445848910678, -79.6039720753034 43.6445050263854, -79.6041992102698 43.6444850975764, -79.6044267127196 43.6444698846983, -79.60463845011439 43.6444486368782, -79.6046850507575 43.6444381616255, -79.6047819052998 43.6444295665954, -79.6050051852543 43.644473963508, -79.60519577631391 43.6445807425582, -79.60539655823121 43.6447307364697, -79.6056082023461 43.6448328057016, -79.60581582544471 43.6448328117359, -79.60606135696671 43.6448135373008, -79.60628665359761 43.6447700854727, -79.6064778658159 43.6447354772933, -79.6066991370739 43.6446941257201, -79.6069591316073 43.644673980726, -79.6071596410596 43.6446959453156, -79.60735625856331 43.6447666646254, -79.60754388403021 43.6448549627287, -79.60768335773599 43.6449385261636, -79.60781251023801 43.645051947701, -79.6079015727876 43.6451911328495, -79.6079737513188 43.6453293437232, -79.6080341617245 43.6454785473392, -79.6080921550882 43.6456414622884, -79.60816561162009 43.6458212761433, -79.60829068129171 43.6460409441259, -79.6084158808123 43.6461875657461, -79.6085938621065 43.64633429912241, -79.608734677802 43.6464513180578, -79.6080597402436 43.6470657072065, -79.6063485984164 43.64862326977101, -79.6030992762818 43.6515750653304, -79.5984101019578 43.65583422897281, -79.5956806091768 43.6582880278361, -79.59412391991042 43.6597172578801, -79.5941232142109 43.6597179065581, -79.5940633162226 43.6597728730724, -79.59372923273992 43.6600795982978, -79.59325106795271 43.6605185798972, -79.59255612500181 43.6611565478692, -79.5911481287672 43.6624483277314, -79.59110672381451 43.66248629239201, -79.5887784056154 43.6646223420356, -79.5896931072804 43.6663242398746, -79.5899612422856 43.6668231442077, -79.590195282831 43.6671406528846, -79.5902232423813 43.6671721354903, -79.5902342203282 43.6671830454437, -79.59025040161789 43.66719911805381, -79.5902771956239 43.6672306015662, -79.59030359285769 43.6672620853856, -79.5903288053687 43.6672890694678, -79.5903536774526 43.6673205544804, -79.59037734675999 43.6673520404384, -79.5904006440911 43.6673835266855, -79.59042356945891 43.6674150222232, -79.5904453168193 43.6674465006855, -79.5904662830126 43.6674779887631, -79.5904868648261 43.6675094771409, -79.59050669700592 43.6675454577739, -79.5905257288544 43.6675769473715, -79.59054359511542 43.667608437889, -79.5905614681615 43.6676444290649, -79.5905781812526 43.6676759204902, -79.5905822001407 43.667684999651, -79.59059411993729 43.6677119221946, -79.5906092830372 43.667743405842, -79.5906236717305 43.6677793997691, -79.5906372972614 43.6678108936327, -79.5906501359852 43.6678468977863, -79.59066258351891 43.6678783835794, -79.5907650189084 43.6680497056731, -79.590871221622 43.6682273076052, -79.59108679905979 43.6685878374177, -79.5911932274785 43.6687658349124, -79.5911037677853 43.6687961867242, -79.59090468328181 43.6688638642042, -79.5907056174949 43.6689360329863, -79.59050732006681 43.6690082098138, -79.5903090154016 43.6690758766352, -79.5901114858617 43.6691480521677, -79.5899139682349 43.6692202183473, -79.5897168345609 43.6692923928847, -79.58952046922821 43.6693645574782, -79.58932449452639 43.669441231095, -79.58912852505271 43.6695133947041, -79.5889333239392 43.6695855573786, -79.5887733384925 43.6696484030034, -79.5887381290015 43.6696622293806, -79.58841704675091 43.6697750038085, -79.5880963353134 43.6698877770466, -79.58777601947899 43.6700005400776, -79.5874564712942 43.670113310623, -79.5873320725628 43.6701589614579, -79.58713692842289 43.6702305809337, -79.5870886278164 43.6702476392557, -79.58681776223879 43.670343349398, -79.5864990105442 43.67046061732, -79.5861806420029 43.6705778660594, -79.58586302226161 43.6706906216842, -79.5855454265283 43.6708123867364, -79.58522820755211 43.6709296409572, -79.5849117934038 43.6710469026989, -79.584816891264 43.6710829784661, -79.5847223919186 43.67111456219321, -79.584628277121 43.6711551288826, -79.5845345340006 43.6711867028927, -79.5844412002283 43.6712272778514, -79.5843906572028 43.671246974076, -79.58434862889141 43.6712633605084, -79.58425568540559 43.6712994343631, -79.5841639013893 43.6713400169536, -79.58407210482321 43.6713805814767, -79.5839811018014 43.6714211543442, -79.58389008625601 43.671461727148, -79.58379947982959 43.6715023085806, -79.5837096173221 43.671542880395, -79.583622210784 43.6715839634175, -79.5835306980152 43.6716240322235, -79.5834420070539 43.6716690946329, -79.5833541034027 43.6717096647367, -79.58326620585549 43.6717547354318, -79.5831784418644 43.6717978346712, -79.5830919356834 43.6718448755097, -79.5830055816724 43.6718854532192, -79.58291961195469 43.67193502291, -79.5828505143414 43.6719715733912, -79.58283442956819 43.6719800913018, -79.5827496190838 43.6720251593605, -79.5826648208859 43.6720702363484, -79.5825811820015 43.6721197950961, -79.5824975492278 43.6721648621159, -79.5824825439322 43.6721738832719, -79.5824150757833 43.6722144289016, -79.58233220536989 43.6722639959132, -79.58225052532092 43.6723135620078, -79.582174966484 43.6723596221276, -79.58216920476811 43.6723631277853, -79.5820882809158 43.6724126932195, -79.5820081381984 43.6724622580357, -79.5819283735166 43.6725163321886, -79.58184899939801 43.6725658963415, -79.58177041252971 43.6726199605385, -79.5816922038502 43.6726695237479, -79.58161477002361 43.6727235960144, -79.5815377143758 43.6727731492926, -79.5814610800268 43.672831712545, -79.58138945583801 43.6728812708531, -79.58131781305322 43.6729263284664, -79.5812469699088 43.67297588612881, -79.58117651108491 43.6730254434738, -79.5811064302425 43.6730795011694, -79.5810371368964 43.6731290576008, -79.5809686123124 43.6731786134452, -79.5809000936615 43.6732326699063, -79.58083272216329 43.6732822248523, -79.5807657534303 43.6733362801359, -79.580699175387 43.6733858344417, -79.5806333721395 43.673439888824, -79.5805679408128 43.6734939429058, -79.5805033030523 43.6735479963907, -79.5804390372152 43.6736020495769, -79.5803755525464 43.6736561021772, -79.5803128614494 43.6737101541842, -79.5802505358764 43.6737687065616, -79.5801889978768 43.6738227576901, -79.5801278377961 43.6738813091819, -79.5800674529001 43.6739353594356, -79.58000745831831 43.6739939100455, -79.57994823893399 43.6740479594195, -79.57988980670321 43.6741065088738, -79.57983175880329 43.67416505802921, -79.5797744796801 43.6742236066181, -79.579717969336 43.6742821546415, -79.5796618497756 43.6743362017026, -79.5796065109049 43.6743992495149, -79.5795515628209 43.6744577963663, -79.57949778037161 43.6745163423801, -79.5794439854164 43.6745748883766, -79.5793773925116 43.6746714828239, -79.5792857121625 43.6747595253752, -79.579247401532 43.6747955572301, -79.57920909086749 43.6748315980734, -79.5791715549483 43.6748721210255, -79.5791347878889 43.674912652434, -79.57909879616891 43.6749486826328, -79.57906357330521 43.6749847122884, -79.5790283687073 43.6750252425812, -79.57899431741249 43.6750657720659, -79.57896103497291 43.675106301009, -79.5789281369391 43.6751468296768, -79.57889641701721 43.6751873575218, -79.5788646911586 43.6752233847008, -79.57883412450811 43.67526391173231, -79.5788043391216 43.6753044382166, -79.5787749316209 43.675349456092, -79.57874629950911 43.6753899817659, -79.5787188514028 43.6754350072776, -79.5786913849727 43.6754755321344, -79.5786654687079 43.6755160469162, -79.5786403396057 43.67556107081221, -79.5786016240443 43.6756106047059, -79.5785640931264 43.6756556461127, -79.57852697072281 43.6757096705444, -79.57849059889402 43.6757591937878, -79.5784550083287 43.6758087254843, -79.5784201990172 43.6758582566333, -79.57838616441801 43.6759122879004, -79.5783528804119 43.67596181798211, -79.5783200114528 43.6760158394282, -79.5782882899651 43.6760653684196, -79.5782573679916 43.6761193975145, -79.57822678736771 43.676168925707, -79.5781974089607 43.6762274543884, -79.57816880011811 43.6762769722142, -79.5781405815503 43.6763310084282, -79.5781131318259 43.6763850261068, -79.5780868478427 43.6764390519832, -79.57806132688491 43.67648856767081, -79.5780347299555 43.6765691386393, -79.5780052730031 43.6766056230896, -79.57798478202589 43.6766416423484, -79.57796546263469 43.676682161464, -79.5777226471192 43.6771357142534, -79.5776095521674 43.6773469440217, -79.5775942085732 43.6773259903676, -79.5775538198375 43.6772720098662, -79.5775126746484 43.677218029863, -79.57747074820399 43.6771640503739, -79.5774278919711 43.6771102965316, -79.5774205878016 43.6771011471377, -79.57738496660819 43.677060593313, -79.5773407212104 43.6770066153446, -79.5772960790278 43.6769526376268, -79.5772506613848 43.6769031700759, -79.5772162189928 43.67686291244401, -79.57720448151341 43.6768491933604, -79.5771575195204 43.6768042094716, -79.57710978956271 43.6767502337633, -79.5770616685876 43.6767007589577, -79.57701277877101 43.67665128464951, -79.5769631077128 43.6766018108459, -79.5769126554149 43.6765523375459, -79.5768614342698 43.6765028557389, -79.5768098287727 43.6764533921694, -79.5767574544315 43.676403920091, -79.5757873838525 43.6754729216813, -79.5754650630202 43.6752054896303, -79.5740449393905 43.6738763108744, -79.57400887467909 43.6738448295961, -79.5739743298556 43.6738088556621, -79.5739401818947 43.6737728634581, -79.5739071997122 43.6737368794913, -79.5738746020107 43.6737008952662, -79.5738423887894 43.6736649107832, -79.57381134133109 43.67362892553821, -79.5737806783507 43.6735929400364, -79.57375119353139 43.673556953766, -79.5737220752881 43.6735164755905, -79.5737199136603 43.6735133715277, -79.57369373834329 43.673475978901, -79.5736661882228 43.6734399823593, -79.57363902258589 43.6734039945644, -79.57362791471429 43.6733867191764, -79.5736129923971 43.6733635053694, -79.573587371485 43.6733230159046, -79.57357698301512 43.6733058210602, -79.5735524702466 43.6733095363797, -79.5733734537632 43.6733366463985, -79.5726604919554 43.6734495733569, -79.5724822489494 43.67348118215, -79.57230478704871 43.6735127991723, -79.5721273249398 43.6735443979163, -79.57195025949721 43.6735760051364, -79.57177201573209 43.6736076038205, -79.571441882229 43.6736618095667, -79.57138589689239 43.6736779389101, -79.5711117480985 43.6737159873554, -79.5707812041494 43.6737701824466, -79.57045069679771 43.6738243675576, -79.5701197619631 43.6738740513129, -79.5698759188253 43.6739106739928, -79.5697888265916 43.67392374311131, -79.5694582999086 43.6739734247016, -79.5693226793274 43.6739960013354, -79.5691870534841 43.6740140861508, -79.5690510307038 43.6740321620437, -79.5689150326547 43.6740502467611, -79.5687786128653 43.6740683225691, -79.5687584635958 43.6740709900812, -79.5686422302084 43.67408640719331, -79.5685058175365 43.6740999820096, -79.5683686410342 43.674118066783, -79.5682318437843 43.6741316415023, -79.56809504643169 43.6741451800527, -79.56795787702529 43.6741587636671, -79.5678206951451 43.674172338123, -79.56777925412921 43.67417644030181, -79.56776468403901 43.6741778711491, -79.5676823599195 43.6741859581037, -79.5675459367084 43.6741905304572, -79.56740991769631 43.6741906107492, -79.56727388392601 43.67419968321001, -79.5671374730636 43.6742042640701, -79.56700145163251 43.6742133452008, -79.5668588776584 43.6742183434015, -79.5653947234843 43.6743200952192, -79.5651863040783 43.6743313759016, -79.5650336096229 43.6743359635356, -79.5648805479487 43.6743450518357, -79.56472787067371 43.6743541397131, -79.56457519337179 43.6743632453892, -79.56442250359309 43.67437232386451, -79.5642698261792 43.6743814111302, -79.56411716592172 43.6743950078452, -79.56396486044839 43.6744040944949, -79.5638125797318 43.6744131809279, -79.5636602789332 43.6744267768319, -79.5635371188415 43.6744377639586, -79.563508002859 43.674440363518, -79.5631767235883 43.6744777675576, -79.5630954277345 43.6742964357983, -79.5622471645576 43.6724222849711, -79.562013537635 43.6719016221968, -79.5619965770816 43.6718693526377, -79.5607642146245 43.6691863310652, -79.56047993917051 43.6685235877384, -79.559691160386 43.666774980179, -79.5594857402323 43.6663198717197, -79.558602034335 43.6644004599135, -79.5584288672443 43.6640076581008, -79.5579897493711 43.6630469886261, -79.5577354798954 43.6624906543992, -79.55727875335852 43.6614912310432, -79.55663150477039 43.6600749309054, -79.5563406907054 43.6593920614489, -79.5559269932526 43.65853726259811, -79.55572389410329 43.65811757489121, -79.55569357232319 43.6580549132754, -79.5556778804405 43.6580191495584, -79.5552462181995 43.6570354304424, -79.5556132053463 43.6569777428653, -79.5557464386626 43.6569567858355, -79.5569908007639 43.6566652305732, -79.5576259387794 43.65651900026, -79.56065083575081 43.6558088129575, -79.5615102316914 43.6556043921155, -79.5642292460816 43.6549573376794, -79.564275116765 43.654945682148, -79.5645620052013 43.6548860935425, -79.56684827100912 43.6543474436093, -79.5670541248985 43.6542989497654, -79.5672982457001 43.6542474445788))</t>
  </si>
  <si>
    <t>Englemount-Lawrence (32)</t>
  </si>
  <si>
    <t>POLYGON ((-79.43854372247139 43.7058610834104, -79.4385461501669 43.7058652613064, -79.4385852027133 43.7059336379649, -79.43862570749759 43.7060016103316, -79.4386669571295 43.7060693130447, -79.43875837800741 43.7062047682103, -79.4388489428198 43.7063405378862, -79.4389386391815 43.706476595064, -79.4390275912514 43.7066128588004, -79.4391156872607 43.7067494190504, -79.43920301405321 43.7068862848633, -79.4392903534421 43.7070233576421, -79.439865594156 43.7078964159339, -79.4409883216983 43.7096004281837, -79.44168276049081 43.7106544188529, -79.4417443377659 43.7107656068827, -79.4417992989373 43.7108663770446, -79.4418652338419 43.7109887197915, -79.4419244286323 43.7111005545972, -79.44198289125541 43.7112126500351, -79.4420189218651 43.7112825721402, -79.4420407334938 43.7113248981478, -79.44209758292369 43.7114374517691, -79.44215381194429 43.71155017607, -79.4422092964612 43.7116630709886, -79.44226391232669 43.711776190471, -79.44231778372369 43.711889435567, -79.44237091050179 43.7120029592991, -79.4424231686164 43.7121167075983, -79.4427103923432 43.7127953581167, -79.4428009017213 43.7130092104268, -79.4434033173703 43.7146455704556, -79.4434257533445 43.7146993190813, -79.4438032336017 43.7156034746981, -79.44402118313489 43.7161443231908, -79.44433560293081 43.7169245616367, -79.445100737909 43.718984958742, -79.4451849858029 43.7192118217359, -79.4462678351849 43.7221275077241, -79.4469095720488 43.723663510257, -79.4470010019175 43.7238823639542, -79.44706280987231 43.7240400133939, -79.4471236125691 43.7241979233669, -79.4471834348243 43.7243560938862, -79.447242400915 43.7245143359847, -79.447296190185 43.724660000924, -79.44729949284169 43.7246729012289, -79.44735716838851 43.7248315117153, -79.4474111572692 43.7249908405716, -79.4474378089528 43.7250438701525, -79.44746369087569 43.7250972054153, -79.4474888280328 43.7251506483445, -79.4475131334995 43.7252042439068, -79.44753676858211 43.7252580461844, -79.44755957191541 43.7253120641049, -79.44758161806369 43.7253661896879, -79.44760291931919 43.72542055795831, -79.4476234757979 43.7254750338977, -79.447643299855 43.7255296805212, -79.4476622178064 43.7255843987356, -79.4476805522375 43.72563933270921, -79.44769800539071 43.7256943292847, -79.447699280137 43.7256985784543, -79.44771458957381 43.7257495054844, -79.447730553089 43.7258047894123, -79.44773854579462 43.7258341281143, -79.44773980775901 43.725838809337, -79.447745635218 43.7258602529593, -79.44775999748791 43.7259156981722, -79.44777346594729 43.7259713320005, -79.4477863261509 43.7260270645625, -79.4477983050535 43.72608286873, -79.44780943985791 43.7261387805251, -79.44781981747811 43.7261947639828, -79.4478429632544 43.7262696648737, -79.4478653642001 43.726344745444, -79.44788688384089 43.7264199336221, -79.4479076959836 43.7264951844813, -79.4479276019284 43.72657061494781, -79.44794676308609 43.7266461620867, -79.4479652043408 43.7267217538999, -79.4479827518476 43.72679747131971, -79.44799956698671 43.72687328741641, -79.4480155131653 43.7269492651366, -79.4480307146592 43.7270252245126, -79.4480450348287 43.7271012824986, -79.4480586474357 43.7271774481751, -79.4480714904314 43.7272537035118, -79.44808346459919 43.7273299494501, -79.4480999081229 43.7274052072792, -79.4484607769655 43.72957378672, -79.4484801777019 43.7296903164643, -79.4485051357219 43.7298402342894, -79.4485126070323 43.7298851898251, -79.4485456417641 43.7300836189305, -79.4484993448299 43.7300940575152, -79.4484856135502 43.7300970037327, -79.44648331502729 43.7305269908961, -79.4464666410848 43.7305305745806, -79.4439648733636 43.73106376075661, -79.44387933013419 43.7310813522046, -79.44379391038041 43.731099591738, -79.4437087383412 43.7311183624022, -79.4436236897897 43.7311377631502, -79.4435390131395 43.7311576320827, -79.4434546089816 43.7311780771661, -79.4433704153074 43.73119903536161, -79.4432864816997 43.7312205787043, -79.4432027957602 43.7312426891861, -79.44311936994259 43.7312653218074, -79.4430362910863 43.7312885306196, -79.4429534599777 43.7313122165604, -79.4428710254539 43.7313365057218, -79.4427887021113 43.7313612899472, -79.4427068871118 43.7313866324443, -79.4426253074395 43.7314124520663, -79.4425441119744 43.7314388298996, -79.44246312690341 43.731465792861, -79.4423825633705 43.7314932150404, -79.4423023343175 43.7315212674179, -79.4422223654358 43.7315497699321, -79.4421428925241 43.7315787767104, -79.44206366732421 43.73160827862651, -79.4419848262592 43.7316384017677, -79.4418945390276 43.7316695811816, -79.4418045118415 43.7317013187328, -79.44171485644461 43.7317335874753, -79.4416255728441 43.7317663784086, -79.4415366610905 43.7317996375262, -79.44144812109489 43.73183345484141, -79.4413598288712 43.7318676772703, -79.44127202009579 43.7319024849592, -79.4411845955306 43.7319378058485, -79.4410975428048 43.7319735949263, -79.4410108742685 43.7320099152086, -79.4409245775952 43.7320466766775, -79.440838764389 43.73208399640761, -79.4407533230343 43.7321217663273, -79.4406682410543 43.7321600494397, -79.44058366743511 43.7321988188193, -79.44049946569049 43.7322380113875, -79.4404156232988 43.7322777351534, -79.440332301669 43.7323179541971, -79.44024946362229 43.7323586054917, -79.4401669973651 43.7323997609895, -79.4400850271475 43.7324413037405, -79.4400034286724 43.7324833957026, -79.4399231952323 43.7325258213692, -79.4382053997856 43.73352117977441, -79.43703017775459 43.7342021204416, -79.4370019439588 43.7342184961209, -79.4362636370212 43.7346462572346, -79.4337057575797 43.7361463959232, -79.43366439343239 43.73597765295241, -79.4336130314061 43.7357682276149, -79.4334286824308 43.7350163739512, -79.4333944148165 43.7348752687507, -79.4333520003854 43.7347036806292, -79.43320049260751 43.7340856218645, -79.43317563528809 43.7338890655028, -79.4330146230776 43.7331814116037, -79.4329674479913 43.7330508571079, -79.43276169684391 43.7321595603793, -79.4326049325572 43.7315023330938, -79.4325357678991 43.7312682512335, -79.4323486436916 43.7303814740942, -79.4321610074759 43.729634278371, -79.4320274604832 43.7290716397738, -79.4319545401743 43.7287385506223, -79.43183142008159 43.7282119048641, -79.4317379854631 43.7278338060965, -79.4316232940353 43.7273971774572, -79.43152141458791 43.7269380622473, -79.4314290911977 43.7266229544898, -79.4312586001372 43.72579474690081, -79.4310938585663 43.725011521615, -79.4310626349566 43.7248449797896, -79.4309089624919 43.7242193005618, -79.4307330675672 43.72342892080871, -79.4306624057805 43.7230759931259, -79.43053419704272 43.72255835260921, -79.43031105755431 43.7216220870281, -79.4301729652849 43.7209424084592, -79.4301370588536 43.7207938659008, -79.42997930660761 43.7200331727252, -79.4298161381783 43.7192589920293, -79.4295925834284 43.7184217470393, -79.42941356016721 43.7176295352713, -79.4292256504675 43.7168102868394, -79.4290055771738 43.7159505213522, -79.4287902330658 43.715063754482, -79.42859928549862 43.71420399708941, -79.4283638970735 43.713236196267, -79.4282113388697 43.7125985501608, -79.42814742712891 43.7123314245327, -79.42794633323911 43.7115346951136, -79.42793327713611 43.7114221800792, -79.4277242325477 43.7106274614131, -79.4276943482528 43.7104858796053, -79.42748855357972 43.7097386171142, -79.4274631047366 43.7096035639563, -79.4272814796241 43.7087707592541, -79.4271528809376 43.7082860670474, -79.4272818900632 43.7082362461544, -79.43428931156882 43.70677065379521, -79.43615786457509 43.7063777900171, -79.43796926794511 43.7059837485083, -79.43854372247139 43.7058610834104))</t>
  </si>
  <si>
    <t>Bridle Path-Sunnybrook-York Mills (41)</t>
  </si>
  <si>
    <t>POLYGON ((-79.3900765118486 43.7276821657247, -79.39016382030439 43.7281038316384, -79.3902204559934 43.7283228771543, -79.3902974325337 43.728442046429, -79.39035560574081 43.7285535645649, -79.39054387702581 43.7291351168728, -79.3908940998156 43.7299304318226, -79.3906478779468 43.72999112588641, -79.39126677781 43.7324393855318, -79.3924078724052 43.73691190602171, -79.3980463618808 43.7356830515811, -79.3999887857528 43.7352597027677, -79.4034219387902 43.7345109356705, -79.4045519105058 43.7342625058279, -79.40457355186801 43.7343615914135, -79.4048341559452 43.7355296548875, -79.4049325459509 43.7360109512933, -79.4051401344049 43.7369793764915, -79.40542313826261 43.7381986376232, -79.4056127304427 43.7390154571456, -79.4059137431 43.7403772657945, -79.406251643319 43.7418582436851, -79.40645397141211 43.7430181620291, -79.40649787594469 43.7433035454409, -79.40574394914159 43.7434667933056, -79.405264028622 43.7435707116, -79.4046924244054 43.7436770808054, -79.40441751645589 43.7437458365436, -79.4043206589521 43.7437859819274, -79.4042646757043 43.7438095902384, -79.40421866211339 43.7438333238926, -79.40417258872689 43.7439256557215, -79.4041186315999 43.7440799272627, -79.4040668356291 43.7442179804035, -79.4040032323547 43.74420810668, -79.40393661097852 43.7441988964743, -79.40382507023121 43.7441888743379, -79.4037209635123 43.7441808026167, -79.4036170795455 43.74416546701, -79.40347073162251 43.7441511846015, -79.4033279646943 43.7441337006027, -79.40323173732359 43.7441286685084, -79.4030938312217 43.7441304959331, -79.4029735887534 43.744127207496, -79.40286724933971 43.7441256139749, -79.40279132616639 43.7441256664452, -79.4026774724386 43.7441257495833, -79.4026037569212 43.7441349220371, -79.4024998475184 43.7441507835958, -79.40238006214381 43.7441641831721, -79.40226023895011 43.7441931636891, -79.40214658199611 43.7442171896916, -79.4020095778538 43.7442367939746, -79.4019221689489 43.744252597143, -79.4016807958258 43.7443181526282, -79.4014671733959 43.7443751533737, -79.4010023381305 43.7444627205588, -79.4005986617027 43.744558305128, -79.4000107301231 43.7447139453375, -79.3996408385419 43.7447996277333, -79.39908556852249 43.7449036609029, -79.3964405014256 43.7454533932447, -79.3942106811276 43.7459349051925, -79.3916117272875 43.7464766562896, -79.389010700204 43.7470331892137, -79.3863953062604 43.7475712591447, -79.38527953337351 43.747808334634, -79.3841557780935 43.7480593610023, -79.3839952862007 43.7481011348467, -79.3838457535948 43.7481452059095, -79.38371493337121 43.748201789489, -79.38348761347029 43.7482950265133, -79.38325354318221 43.7484559452543, -79.3829559024886 43.74864621437, -79.38294190371541 43.7486551652344, -79.3826710557845 43.7488077189862, -79.3823142830896 43.748534957731, -79.3820508922917 43.7484304612753, -79.3818065043651 43.7483048310295, -79.38153670410431 43.7481647539914, -79.38142645186301 43.7479656320056, -79.381360855286 43.7477263928832, -79.3812485326618 43.7475012370713, -79.3810400307726 43.7473897833414, -79.3807191919034 43.7473248293031, -79.3804305484219 43.7472356047883, -79.38018112043279 43.7470949157502, -79.3799742894937 43.7468883730614, -79.37991740495011 43.7466299066322, -79.3797329820881 43.7464635414211, -79.3795235355352 43.746331030084, -79.3792879247306 43.7462375919824, -79.3790220696399 43.7461806122872, -79.37869733992071 43.7460730007137, -79.37840325084051 43.7459182184751, -79.3784111900852 43.7456641137742, -79.378462303997 43.7454265361942, -79.3785098167629 43.745262665666, -79.37857157615269 43.7452618491755, -79.3787092247769 43.7452600600664, -79.37883424346521 43.7451365160317, -79.3787904813457 43.744912717535, -79.3786760496871 43.7447002395555, -79.37847712658402 43.7445131540838, -79.3783755029776 43.7442918862202, -79.3782402219028 43.7440210217335, -79.3782134333515 43.7437552683976, -79.37808704736619 43.7434888057737, -79.3777961145401 43.7433152847443, -79.377431294595 43.7432102370038, -79.3770985727013 43.7430676605501, -79.3768287647232 43.742827046706, -79.37657978288441 43.7426634961, -79.3763117944101 43.7425722131358, -79.3762799236024 43.7425421055847, -79.3761208180558 43.7423917119821, -79.37585065626742 43.7422595870643, -79.3756024971936 43.74223475293541, -79.3753159124426 43.7421799923229, -79.37522833215171 43.7419595379986, -79.3750264313049 43.7417810303427, -79.3748631688961 43.7415902869743, -79.37459519271729 43.7416037201314, -79.37430114856259 43.7415735131035, -79.3741032186325 43.7414097341621, -79.37382020162761 43.7413198599761, -79.3736362625461 43.74111632828711, -79.3732947589769 43.741038449752, -79.3731185040938 43.7409070974978, -79.3731181523686 43.7407797028791, -79.3730099604453 43.7406298204698, -79.3728814068788 43.7404805904022, -79.3726349702977 43.740478884869, -79.3725315084798 43.7406107363877, -79.37248745481909 43.7407182518, -79.3724319476768 43.74078790429201, -79.37236089779191 43.7408043872124, -79.37223915331219 43.7407874009164, -79.37211610684361 43.7407871913032, -79.3721016993406 43.7407899565587, -79.3718923610646 43.7408625509729, -79.371675680274 43.7408849909788, -79.37157452898219 43.740741938041, -79.37135909050269 43.7407583570286, -79.37126603760881 43.7406198135377, -79.3711203731836 43.7405723209835, -79.3708623370448 43.740658882491, -79.3706370599098 43.7405685075574, -79.37064781617229 43.7403587013427, -79.3706596642438 43.7402068642006, -79.37090476359251 43.7401370127967, -79.3710336608432 43.7399384114007, -79.37104578323751 43.7397103251908, -79.37075276078011 43.7396200630453, -79.3706272634263 43.7394965053504, -79.3708935263646 43.739380879709, -79.37100854973011 43.7391672126033, -79.37080152016981 43.7389706711685, -79.3705169958636 43.7388562227325, -79.3703126996797 43.7387174533323, -79.3702618642687 43.7386585546629, -79.37016818136379 43.7385499565745, -79.3699632381194 43.7384184677953, -79.3696656224319 43.7382688075598, -79.36961236314001 43.7380286932411, -79.3693742245804 43.7379379590593, -79.3691159458314 43.7379062673377, -79.3689896910107 43.73802511884701, -79.368868851565 43.7381084216022, -79.36874176169449 43.7380351227999, -79.3687055498858 43.7379605150893, -79.3687019713153 43.7379506006334, -79.3686649447109 43.7378398700693, -79.3685573922417 43.7376378400241, -79.3683859203641 43.7374291833969, -79.3681965698144 43.7372219190819, -79.3679643101266 43.7370457491194, -79.3677146309855 43.7368936998019, -79.36741750977301 43.7368072138349, -79.3671713717804 43.7367334780787, -79.36695037368111 43.7366371959885, -79.3667723001645 43.73660467417301, -79.36670239040861 43.736623585248, -79.36667440133699 43.7366995589373, -79.3665758359694 43.7368037591045, -79.3662757925531 43.7366980671472, -79.3660400054153 43.7365484067379, -79.3658280298927 43.7366323285515, -79.36559439572071 43.7367528774871, -79.3652878812525 43.7366993284167, -79.3650453459895 43.73652630882761, -79.36480370210221 43.7364322485116, -79.36447978311379 43.7364071295535, -79.36435862519509 43.7362397160881, -79.364326624404 43.7360458817431, -79.364129197472 43.7360201107552, -79.3638842568066 43.7359745251656, -79.3636613330393 43.7359043289622, -79.3635252420833 43.7358089065868, -79.3635267624919 43.7356860596809, -79.36365327481602 43.7355164925593, -79.3635429046913 43.7353016906162, -79.36345232757991 43.7351232411545, -79.3634676704479 43.73492145198831, -79.3633055970822 43.7347889402463, -79.3630763013312 43.7347879456998, -79.36291780957841 43.7346694886105, -79.3627668698397 43.734554829883, -79.3624888936622 43.7345186709151, -79.3622304184188 43.734477800132, -79.3620282588124 43.7343370111232, -79.36189970327391 43.7341577314451, -79.36179453354271 43.7340065367232, -79.3616958517658 43.7339006529323, -79.36159881384522 43.7338142046964, -79.36156364093431 43.73379471944901, -79.3615368485311 43.7337800960052, -79.36149999824271 43.733766675534, -79.3614530636319 43.7337605428241, -79.36141619656109 43.7337544133004, -79.361360928797 43.7337336794578, -79.36130399685339 43.7336971464133, -79.3611584084972 43.7335790355645, -79.36108137793831 43.7335376173291, -79.3610211014593 43.7335035104092, -79.3609675481344 43.7334608874718, -79.3609106600591 43.733410978457, -79.3608570956202 43.7333732251184, -79.36080350026792 43.7333488475431, -79.3607146943509 43.7333268483716, -79.36061350244761 43.7333090105977, -79.3605563684892 43.7333224607564, -79.3605010936845 43.7333371463239, -79.3604380711058 43.733352533502, -79.3603925059593 43.7333609120093, -79.360342114194 43.7333629567372, -79.3603082050667 43.7333608180143, -79.3602665472892 43.7333544302301, -79.3602278246609 43.7333403319667, -79.3601774737655 43.7333248152744, -79.36013293738689 43.7333071903863, -79.3601010024537 43.7332888878104, -79.3600690757348 43.733267065755, -79.36003811402909 43.733246649064, -79.36000423773061 43.7332304503713, -79.3599771261819 43.7332198767226, -79.35981848542249 43.7331909773526, -79.35973807650051 43.7331935160692, -79.35973514666409 43.7331936114874, -79.3596425230643 43.7332066395813, -79.3595781009237 43.7332153186513, -79.3594754415037 43.7332254088806, -79.35941706937921 43.733226804302, -79.3593526723522 43.733219425083, -79.3592883184825 43.73319892208881, -79.3592440973555 43.7331740512526, -79.3592059126775 43.7331477296358, -79.35918584156931 43.7331258139214, -79.35916779981331 43.7330907769115, -79.3591337488522 43.7330221275816, -79.3591237669836 43.7329856332965, -79.3591158461978 43.732933074356, -79.3591241001193 43.7328382205702, -79.35913836394801 43.7327637889781, -79.35917074240071 43.7326879305055, -79.359201094832 43.7326237531236, -79.35923745406051 43.7325654159275, -79.359267793966 43.7325012295098, -79.3592920577002 43.7324501773999, -79.35931631797961 43.7324005834794, -79.3593325433522 43.7323524288634, -79.35934673078501 43.7323157843107, -79.3593774539774 43.7322521474078, -79.3594063951705 43.7322020371538, -79.3594314719187 43.7321588710898, -79.3594488484684 43.7321226625042, -79.3594585156679 43.7320920252001, -79.35946049247001 43.732064168821, -79.35945289983691 43.7320251481502, -79.3594472508362 43.7319777677251, -79.3594358263659 43.731931784389, -79.3594263025564 43.7319011234844, -79.3593898993032 43.7318564956099, -79.35933234910181 43.7318202038442, -79.3592651812821 43.7317880857806, -79.3591788010595 43.7317545398169, -79.35911546847161 43.731727989151, -79.3590521751189 43.7316847322126, -79.358994625945 43.7316428685148, -79.35894668404552 43.7316065884063, -79.3589083238962 43.73158146363031, -79.3588641523684 43.731573046953, -79.358783469543 43.7315715521091, -79.358685481927 43.7315756255799, -79.35849461830171 43.7315901604711, -79.35839626627561 43.7316066279388, -79.3582468242185 43.7314322958721, -79.35808207679899 43.7313581553195, -79.357831713314 43.7312588216373, -79.3576053770817 43.7311775378074, -79.35751213720501 43.7310694068245, -79.3576695015727 43.7307905376688, -79.3575149895825 43.7306778207496, -79.3573096682377 43.730718088169, -79.35715840285479 43.7305558680365, -79.35713366099671 43.7303533003608, -79.35715077169441 43.7303144094133, -79.3572128119261 43.73017335658741, -79.35721712486649 43.7299933282935, -79.35704164308051 43.7298940953749, -79.35679694818759 43.7298622847505, -79.3565824946708 43.7298395217865, -79.35633582080639 43.7298257101605, -79.3560990155579 43.7297444011681, -79.3559856661811 43.7298147290747, -79.3559397321269 43.7298432321076, -79.3557334002531 43.7298294790207, -79.35553703500599 43.7297077053418, -79.35526799675149 43.7296308454994, -79.35483033685971 43.7296797972756, -79.3545881503464 43.7295714656111, -79.3545501262346 43.7294138956207, -79.35466596194 43.7293115909057, -79.3547129827587 43.7292700649759, -79.3547001905566 43.7291035168594, -79.35449610297719 43.7289637380902, -79.35426990789119 43.7288194211502, -79.35415523000449 43.7286032542174, -79.3540991031754 43.7283871349103, -79.35402478788291 43.7281575084874, -79.3535890788131 43.727720400203, -79.3535290726452 43.7275132768517, -79.3534503276029 43.7273556542505, -79.35341943792891 43.7272925969725, -79.35325106832219 43.7271483611167, -79.3530387932599 43.7270310722838, -79.352908554229 43.726841878741, -79.3527403949538 43.7264455986857, -79.352776962148 43.7262476275154, -79.3525881845361 43.7262023690099, -79.35230636791751 43.7262875259946, -79.35207548222169 43.7261792125467, -79.35192063970899 43.7260484940695, -79.3517580749099 43.7259087731254, -79.3515103306913 43.7258679459683, -79.3512432103164 43.7258225924385, -79.35097083655189 43.7258537419803, -79.35070713737289 43.7258353953802, -79.3504647357245 43.7256730651852, -79.35022467889929 43.7255017183007, -79.3500812581549 43.7253124952125, -79.3501178995638 43.7250830116044, -79.3502205173146 43.7248356119639, -79.3503203936 43.7245972188743, -79.3504705425794 43.7244263827837, -79.3506787626235 43.7242916363411, -79.35078886715981 43.7241567614776, -79.35067045343369 43.724044100298, -79.3505638097888 43.7240349506801, -79.35041543471441 43.7239672472762, -79.3503006907016 43.723921478754, -79.35021163833029 43.7238859691997, -79.3501810376235 43.7238634259856, -79.3499866617578 43.7237326530126, -79.3499059207916 43.7236046393405, -79.349897003286 43.7235672544646, -79.349920249554 43.7235476532758, -79.3501187563799 43.7234898017102, -79.3501900490415 43.7233601602359, -79.3501914283512 43.7233246431327, -79.3501734332103 43.72330406070381, -79.3500261635912 43.723291652881, -79.34987090682409 43.7231775023105, -79.3498593759375 43.7231578464487, -79.34987104454591 43.7231223518642, -79.34997484671359 43.7230260578169, -79.3502619842245 43.7229724268603, -79.35037304118249 43.7228482380918, -79.3503769685701 43.7228211494844, -79.350325737259 43.7226902223043, -79.35032837234451 43.7226687307803, -79.35034516495629 43.7226538016988, -79.3505230373288 43.7226372111175, -79.3505681225532 43.7226494217493, -79.3506813352154 43.7227261883021, -79.3507238265301 43.7227384044851, -79.3507689443806 43.7227375182679, -79.35101121379139 43.7227033685429, -79.3512576394955 43.722649664006, -79.35145582920302 43.7224923909359, -79.3516768475283 43.7223531586366, -79.3518863587429 43.7221688957629, -79.3519721740123 43.7219709795052, -79.3520071869285 43.7217639961644, -79.3522421444642 43.7216427832951, -79.35248484564391 43.7215215709328, -79.35256420427331 43.721455217112, -79.3526729505562 43.7213642917061, -79.352704020899 43.7211798061678, -79.3527112277994 43.7211510294635, -79.35275925665771 43.7209593557545, -79.3528968788204 43.7209865276946, -79.35312855146459 43.7209328091207, -79.3531611977462 43.7211746335923, -79.35323369613469 43.7217115341068, -79.36178609167909 43.7200684411071, -79.3621259031284 43.7200031423718, -79.3657522082743 43.71915677773361, -79.3669200904298 43.7189285755051, -79.3694033409673 43.7184718537611, -79.3718329765981 43.7179574369045, -79.375658520268 43.7171996432408, -79.37567901810181 43.7171955789672, -79.3780924657456 43.7167174484068, -79.3779809423764 43.7160717053228, -79.3776223056765 43.7138508465241, -79.3774895937259 43.7130910609751, -79.3782074841494 43.7129303995266, -79.3788676906652 43.7127826432676, -79.3789214770336 43.7127621593748, -79.3789837739759 43.71272428502821, -79.38005748554831 43.712512059828, -79.381046724409 43.7123161279554, -79.38151029371581 43.7122242924881, -79.3814934171612 43.7121801688053, -79.3819813154891 43.7120776271407, -79.3829520288283 43.7118740625675, -79.383824763633 43.7116905620345, -79.38396615680691 43.7117018762219, -79.3844793115024 43.7116061004688, -79.3846210157101 43.7115846135558, -79.3857091654 43.7113544192752, -79.3860230095688 43.7121700850947, -79.38617962443089 43.7121386917269, -79.3863392598748 43.7125969608273, -79.3863074669019 43.7126233119083, -79.3862107399211 43.7126539549684, -79.38637399635211 43.7130750253705, -79.3864212092446 43.7130711657459, -79.38663898124541 43.7136316474121, -79.387093875115 43.7148037646008, -79.3873477820471 43.7154585416051, -79.3873848572693 43.715600762002, -79.38814840284179 43.718504947561, -79.3882645271236 43.7189465725686, -79.388293691005 43.7190808277435, -79.3887797043662 43.7214101501047, -79.3888329629744 43.7216707340373, -79.38904604640361 43.7226822851863, -79.38925068627221 43.7236794705932, -79.3892582566889 43.7236933218423, -79.3896550235134 43.72462462320441, -79.3896047003778 43.7246411369, -79.3895721847783 43.7246527711024, -79.38953407859741 43.7246672532868, -79.38948940127371 43.7246845915009, -79.38946089198841 43.724697678745, -79.389643320365 43.7255908052651, -79.3896602348663 43.7256736510194, -79.3898757841098 43.7266960037814, -79.3898944086677 43.7267875193265, -79.3900765118486 43.7276821657247))</t>
  </si>
  <si>
    <t>Rockcliffe-Smythe (111)</t>
  </si>
  <si>
    <t>POLYGON ((-79.5122116343354 43.6626336614198, -79.51240428840811 43.6629216836116, -79.5125837874867 43.6633222236746, -79.51269393685121 43.6637092691393, -79.51280330838409 43.6641053158982, -79.512868927526 43.664519379138, -79.5129554665655 43.6649379226075, -79.5130485756881 43.6653429632245, -79.5130808922351 43.66575703004921, -79.5130755872603 43.666166600476, -79.512986576215 43.6665446667368, -79.5127975822426 43.6668597437952, -79.51252913290701 43.6671433335896, -79.51216378485221 43.6673549134147, -79.511786833036 43.6675935062651, -79.51145792836471 43.6678951023923, -79.51127399408681 43.6682776953492, -79.511343866193 43.6686557354094, -79.5114865833504 43.669056280436, -79.5115102438004 43.669123788044, -79.5116324308048 43.6694748366013, -79.5117383380644 43.6698933876567, -79.5118039756553 43.6703434474028, -79.51184279232351 43.6706089826093, -79.51186919082841 43.6707845057905, -79.51196580588291 43.6712255608243, -79.51209031385039 43.6716756051217, -79.51224930909871 43.6721166442307, -79.51235482528909 43.6725801921925, -79.5124316866865 43.6730572451272, -79.5124395570694 43.6735163028494, -79.5124174966554 43.6735838151829, -79.51230093389751 43.67393487943501, -79.5120475763723 43.6743219633395, -79.51165623694661 43.6746505522106, -79.5112207161894 43.6749656330835, -79.5107274142555 43.67522671878601, -79.5102162905941 43.675510307246, -79.5098601542838 43.6756858642882, -79.5096977663072 43.6757668810698, -79.5092443740741 43.67603695826381, -79.50883435905291 43.67638803318361, -79.5085201092123 43.6767526014928, -79.5082756233007 43.6771621794819, -79.5080761078673 43.6775987487039, -79.5078936550275 43.6780353253685, -79.5076848670963 43.6784539188508, -79.5074597918924 43.678872512985, -79.5074404361737 43.6789085285127, -79.5072424624144 43.67926859386441, -79.5071676850061 43.6793496014165, -79.5069367167245 43.67959715183701, -79.506556914188 43.6798357181007, -79.5061158827037 43.6800112951865, -79.50576244114821 43.6802363734113, -79.50552839524561 43.6805649419271, -79.50546642611312 43.6809204877818, -79.50554244027281 43.6812940025948, -79.50563279112799 43.6816450223487, -79.50570221566819 43.68196003781, -79.50596934168649 43.6822255448498, -79.50640541010191 43.6823425112837, -79.5069174428013 43.6824009449581, -79.5074484499779 43.6824323711717, -79.50794458353352 43.6823962875177, -79.50842015273059 43.6823647128835, -79.5084472907873 43.6823647108813, -79.5088918924135 43.6824411612983, -79.5092493182043 43.6826301424535, -79.509537389961 43.6829136420469, -79.50977777737999 43.6832196662651, -79.51001119505059 43.683516689263, -79.51011708444841 43.6838227334367, -79.51019315099092 43.6840205304285, -79.5102330457978 43.6841242759406, -79.5080841934564 43.684522035868, -79.50789696598612 43.68455668598621, -79.5076938731321 43.6845837217607, -79.5074857323916 43.6846152581584, -79.50722760490881 43.6846467973486, -79.5069675282259 43.6846648341138, -79.5067295283062 43.684669367029, -79.5065039433893 43.6846648794333, -79.5062407379008 43.6846559018002, -79.50599809676859 43.6846379121754, -79.5057988431362 43.6846154281905, -79.505518583024 43.6846064407571, -79.50529723808781 43.6845749646561, -79.50509916212231 43.6845389774357, -79.5048498957549 43.6844894990955, -79.5046467713932 43.6844445189986, -79.5045653651074 43.6844220280115, -79.5042184347609 43.684381562461, -79.504083518607 43.6843410704774, -79.50398350677131 43.6843095784309, -79.5038412604533 43.6842690954174, -79.5036958883622 43.6842240846699, -79.5035051687417 43.6841701008327, -79.50335631276251 43.6841431013765, -79.5032097887743 43.6841161106622, -79.5030427249669 43.6840936209625, -79.502895047932 43.6840711305292, -79.5027318416452 43.6840441396233, -79.5025888167318 43.6840351506451, -79.50243374826719 43.6840306533977, -79.5023322010003 43.68403066451601, -79.50221281720199 43.6840216655812, -79.50208179898161 43.6840126757356, -79.50179457094301 43.6839856946838, -79.5016294688694 43.6840036997729, -79.5014821652411 43.6840037107791, -79.50130735071292 43.6840037309147, -79.50110000220729 43.6840217357144, -79.5009011623646 43.684039767075, -79.5006976712008 43.6840667724224, -79.50050931211251 43.6840937863422, -79.5003542810216 43.6841162991991, -79.4988230873571 43.6844764090065, -79.4987780280472 43.6843357000945, -79.4977402586953 43.6810944025016, -79.4974041277011 43.6811118939145, -79.4971580294679 43.68111975520831, -79.49711025350361 43.6811214282547, -79.49680806922839 43.68113200575981, -79.49650935732789 43.6811482083926, -79.4964116961349 43.6811631385464, -79.4959093342093 43.6812782124552, -79.4957816312314 43.681315545258, -79.4956595828842 43.6813659840434, -79.49558418256152 43.681405829965, -79.4954586238625 43.6814558633404, -79.4950724754185 43.6816991078037, -79.49462865097151 43.6817889209014, -79.49373509087511 43.6820010003277, -79.4917320701278 43.68246088499691, -79.49087096163591 43.6826715761526, -79.4902527391956 43.6828092451536, -79.48933828668342 43.6830188310309, -79.489084219227 43.6830811771262, -79.4882994461111 43.68323501288301, -79.487070033186 43.6835075660906, -79.48613772002329 43.6837295551237, -79.4839997345502 43.6842294065426, -79.48341331794281 43.6848258215889, -79.4833996544035 43.68485168036, -79.48340903794509 43.6848735188926, -79.4830104309482 43.68523672606901, -79.48288606378782 43.6853500429621, -79.48070539023901 43.6842516352561, -79.4797046090642 43.6837453003915, -79.4779580217909 43.6828642888508, -79.47750276102219 43.6825986525075, -79.47718664550079 43.6824234333552, -79.47703123136939 43.6823330110709, -79.476575985593 43.6820496744371, -79.4761126000065 43.681754533556, -79.4760634965843 43.6817231177078, -79.4755841898715 43.6814298886123, -79.475153339367 43.6811524473359, -79.4746818338923 43.680851393982, -79.4742591230543 43.68055627252991, -79.47383640611631 43.6802847239394, -79.47338115951089 43.6799600764498, -79.4727714981037 43.6794878859008, -79.47241962467091 43.6792191662851, -79.47263540608699 43.6792126381825, -79.473450894577 43.67901499957251, -79.47382556282901 43.6793793962276, -79.4744161930638 43.6792393794594, -79.4760017765467 43.6788671048569, -79.4758383696425 43.6784780335334, -79.4758120372788 43.678360038702, -79.4737481103291 43.67673099282381, -79.4736562335458 43.6766527232151, -79.4736221860628 43.6765488581356, -79.47365638124541 43.676286756581, -79.4738775714646 43.6756802623412, -79.47385718178759 43.6756544328891, -79.4735003839393 43.6752022683535, -79.4741918832881 43.6749818041581, -79.4750429107858 43.6747926053012, -79.47836585925882 43.6740780373427, -79.4782418507186 43.6737875770843, -79.4785837727535 43.6737067557542, -79.4788395732067 43.6736424439222, -79.47856878268421 43.6730008870436, -79.48077802876379 43.67250779119411, -79.4803976088856 43.6715663858115, -79.4802603533243 43.671232844985, -79.48007569651089 43.6707705767181, -79.4802974254668 43.6707216119143, -79.48119952957759 43.67052242040111, -79.4817164753415 43.6704064771146, -79.4823832780685 43.6702579428627, -79.48338219873941 43.6700351114947, -79.4839402455773 43.6699132952419, -79.4835640648496 43.6689936117755, -79.4833307847279 43.6684709786465, -79.48308871008341 43.6679285857657, -79.4828792524338 43.6674280354126, -79.48283274669031 43.667316897963, -79.4827588929947 43.6671404156819, -79.4827171212394 43.6670405935717, -79.4826282870365 43.6668282386107, -79.4826414064519 43.6668272504568, -79.48277744840722 43.6668192868497, -79.48526914073182 43.6666660633129, -79.4863331155295 43.6666057334989, -79.4881761066913 43.6665012264462, -79.4914429435288 43.6662911474469, -79.4992334359513 43.6658617323467, -79.4992830349469 43.6658572320001, -79.49935432111759 43.6658482220868, -79.4994259916156 43.6658437127994, -79.49949766214051 43.6658347118, -79.4995693202121 43.6658302024226, -79.4996413874639 43.665825702003, -79.4997130703135 43.6658211925356, -79.49978512514411 43.6658166830239, -79.4998571799639 43.6658121824682, -79.4999292595671 43.6658121735342, -79.5000017111621 43.6658121735561, -79.5000737783656 43.6658121735323, -79.50014584555809 43.6658076637933, -79.5002179127562 43.6658076636786, -79.50562352908182 43.66547434106781, -79.5059641077515 43.6654473197935, -79.5062299405916 43.6654157919323, -79.5065399168389 43.6653932622734, -79.5068545515319 43.6653392268129, -79.5071652813882 43.6652987017386, -79.50739272263689 43.6652581722348, -79.5076193829761 43.6652221610018, -79.5077867475905 43.665181634702, -79.508143979555 43.6650870867598, -79.50840899678251 43.6650060555289, -79.50855508263579 43.664965529666, -79.50878135154321 43.6648935018018, -79.50907386377089 43.6647764525559, -79.5093780137787 43.66463240659, -79.5096817641012 43.6644793495048, -79.509981259878 43.6643262829785, -79.51012305690909 43.6642362481149, -79.51037758947101 43.6640787018496, -79.5106817232606 43.6638806353579, -79.51092541179079 43.6637005675225, -79.5111450741051 43.6635474965271, -79.51135081573992 43.6633539294564, -79.5115367597346 43.6631873680319, -79.51171807694261 43.6630163061038, -79.5122116343354 43.6626336614198))</t>
  </si>
  <si>
    <t>Danforth East York (59)</t>
  </si>
  <si>
    <t>POLYGON ((-79.34627355846909 43.6827238818303, -79.3464498480991 43.6831944731351, -79.34661167196489 43.683589586761, -79.34678448300249 43.6840302974746, -79.3469248407915 43.6844253908268, -79.34694835348451 43.684485686054, -79.34706643492309 43.6847886120113, -79.3471571472501 43.6850213090625, -79.347204001102 43.6851414491089, -79.3474388941256 43.6857761027659, -79.34776850200819 43.6866586699055, -79.3481068194678 43.687534496557, -79.3484706615687 43.6884550563667, -79.34881565297681 43.6894326581708, -79.345368657311 43.6900927120125, -79.3426710387791 43.6906196213853, -79.3425220070598 43.6906575726613, -79.34235417121209 43.6906900970334, -79.3422139290972 43.6907489070302, -79.34210642924759 43.6908148551068, -79.34205345249021 43.6908604274885, -79.34169027157409 43.6911729001251, -79.3411498417603 43.6912935508527, -79.3406540692994 43.6914042518438, -79.3396797075516 43.691618119383, -79.3387151235185 43.6918238372318, -79.3377636218454 43.6920289804169, -79.3367705054925 43.6922528869618, -79.335697151321 43.6925016751571, -79.3345552147662 43.6927404075902, -79.33429567286289 43.69279405740241, -79.33339966071109 43.6929701074656, -79.3330794472613 43.6930443420386, -79.3323685896826 43.693193911399, -79.33205224864371 43.6932576802678, -79.33113966464261 43.6934769304535, -79.330127811317 43.6937072864785, -79.32997504998499 43.6937205973, -79.3290655160997 43.6938959811556, -79.3280183000274 43.6941365360735, -79.32698669592131 43.6943592464579, -79.3240163467424 43.6950214465094, -79.3230308975354 43.6952363520811, -79.32163599082379 43.695521100054, -79.3209469561086 43.6956718115301, -79.3199152238515 43.6958824951158, -79.3186726401056 43.6961648183887, -79.31743203816229 43.6964443409045, -79.31711716403601 43.6957207011784, -79.3168241555813 43.6950258456514, -79.31653075748321 43.6943023105555, -79.31648429301291 43.694210557832, -79.3160899769488 43.6933556386176, -79.31588296659849 43.6928695416705, -79.3158555001513 43.6928050391748, -79.3157849817506 43.6926167715406, -79.31573886388411 43.69249364054041, -79.3157109150637 43.6924287771764, -79.31543712033969 43.6917935012317, -79.3151326376606 43.691086794668, -79.3148301321588 43.6903808375171, -79.3145170931634 43.6896496317522, -79.31424832994431 43.6890561898503, -79.31418357388741 43.6888929090721, -79.3138119195534 43.688100136016, -79.3134765071305 43.6872874649028, -79.3131491940799 43.6865257893047, -79.3130910805215 43.6863982358606, -79.313572483294 43.6862924825863, -79.3136127829095 43.68638086908151, -79.31397229762609 43.6871921659463, -79.3143224777145 43.6879966684255, -79.31466293912599 43.6887819721959, -79.31484316678019 43.6891841272221, -79.3167543949083 43.6887728502973, -79.3191714555591 43.68825136567731, -79.3223909925852 43.6875612610392, -79.3251233523919 43.6869722430884, -79.3287041105859 43.6862101870424, -79.33136220799651 43.6856306569063, -79.3339042258784 43.6850841471032, -79.33492878977211 43.6848646312071, -79.335869796542 43.6846629437779, -79.33675145141279 43.6844683918958, -79.3376560136124 43.6842770612054, -79.33880275044331 43.6840339115479, -79.3388516409908 43.6841465958255, -79.3408080039963 43.6837727224128, -79.3413951066949 43.6836600590515, -79.341995051124 43.6835449440652, -79.3425481220134 43.6834389247038, -79.3425706577668 43.6834346171125, -79.343165571574 43.6833205692062, -79.34389974511809 43.6831787143907, -79.3444588300909 43.6830706776963, -79.3454476448602 43.6828819742806, -79.34627355846909 43.6827238818303))</t>
  </si>
  <si>
    <t>Elms-Old Rexdale (5)</t>
  </si>
  <si>
    <t>POLYGON ((-79.5551162536014 43.7151024596992, -79.55568790244 43.7162950923267, -79.55598368491511 43.7169476559464, -79.5566770185721 43.7184191274235, -79.55744957659419 43.72002993889531, -79.557544044598 43.7202594142706, -79.5575650292478 43.7203089015812, -79.5581366760143 43.7214877039512, -79.5582564078308 43.7217576714436, -79.55845621173061 43.7222121324545, -79.5585094629585 43.7223336220491, -79.5586994974762 43.7226935834999, -79.55892217186 43.7231120448923, -79.5597571658689 43.7248805450214, -79.56020430985809 43.7259020144133, -79.5607551544811 43.72702695006, -79.5613044258061 43.7282198790251, -79.56168755027871 43.7290519003016, -79.56201475995361 43.7297947212752, -79.5621319770931 43.7300607971431, -79.5617781598573 43.7299179322913, -79.5613367696279 43.7297248684705, -79.56085643253201 43.7295459016142, -79.560414440805 43.7293538696813, -79.55999567925269 43.7291773059685, -79.5595613939599 43.7289903883827, -79.5591672897162 43.7287640139284, -79.5589683201583 43.7286310424578, -79.5588061914648 43.7285226700745, -79.5584091330261 43.7283157641847, -79.5580638264551 43.7280971830282, -79.5577601165428 43.7278912985578, -79.557385014833 43.7277792690493, -79.5569886357936 43.7277287543831, -79.5565645172983 43.72775926322231, -79.55620040216182 43.7278447475703, -79.5559072084103 43.7279672721918, -79.55566456813879 43.7281415735764, -79.55551483039019 43.7283647960912, -79.55542146122519 43.7286055705004, -79.5553701574752 43.7288322735226, -79.5552283874954 43.7290707308689, -79.55497771815919 43.7292813996364, -79.55467251219839 43.7294317676608, -79.5543503670318 43.7295337432764, -79.55426694064769 43.7295617587564, -79.55402612920049 43.7296426229194, -79.553745755433 43.729707645006, -79.5537049536612 43.7297208960005, -79.55342374666741 43.7297849635569, -79.553119148802 43.729830102694, -79.553113588546 43.7298309333915, -79.5528055623346 43.7298880269263, -79.5524863306693 43.7299212985063, -79.55214786867499 43.7299662075658, -79.55174934497551 43.7300170656437, -79.5513866980736 43.7300725778492, -79.5510240646187 43.7301593411858, -79.5508761587554 43.7301973563216, -79.5506177636225 43.7302637831396, -79.55030319651141 43.73038659983911, -79.54999236564321 43.73051085423371, -79.549710356573 43.7306649883482, -79.5496178314274 43.7308930478113, -79.54965936642439 43.731134172824, -79.5497647261321 43.7313848293506, -79.5498694820085 43.7316098325193, -79.5498841176136 43.7316850134295, -79.5498728456888 43.73175903548361, -79.54980645707521 43.7318013612228, -79.549715751389 43.7318295925713, -79.5496266593517 43.7318578231471, -79.5494473053168 43.7319409912522, -79.54926402643041 43.7321432020594, -79.5492033916932 43.7323612560118, -79.5492659822972 43.7325605613205, -79.54929198162721 43.7326580604485, -79.5492790911814 43.7327273844869, -79.549235366256 43.7327673507927, -79.5491511406363 43.7327979372195, -79.54894705941 43.7328708627545, -79.5488660132456 43.7328274214873, -79.5485609300018 43.7327099774307, -79.5482162190397 43.7325707843034, -79.5478061822091 43.7323905358536, -79.547700336109 43.7321445944141, -79.54755581665761 43.7319530274043, -79.54718252049319 43.7317613478425, -79.54676912266829 43.7315579278604, -79.5463242788161 43.731443235278, -79.5458568262858 43.7314509938086, -79.5455888726496 43.7314823712784, -79.54549979432051 43.7315305903722, -79.54533394206652 43.7318452853579, -79.5451247676817 43.7321466303675, -79.54498190711941 43.7322697965253, -79.5447989039955 43.7323638592582, -79.544593155981 43.7324038961799, -79.5444104383871 43.7323817702816, -79.54407668556711 43.7322737136667, -79.5438837002293 43.7320442565087, -79.5438423966924 43.7317832276212, -79.5440062765236 43.7315446229773, -79.5442699193746 43.7313554862758, -79.5445700314751 43.7311843372122, -79.5448550011636 43.7310176939156, -79.54482844964362 43.730801674719, -79.5445575244763 43.7305722491802, -79.54424159920011 43.7303698351196, -79.5439063223875 43.730198931936, -79.5435974315607 43.7300370279392, -79.543219136828 43.729920155544, -79.5427896907477 43.729839305997, -79.5423777113469 43.7297944623048, -79.54199091800869 43.7297135939334, -79.5415544835231 43.7296462441635, -79.54114950106252 43.729592392263, -79.54081824199081 43.7295790181857, -79.5404676702143 43.7296601629649, -79.5401458355902 43.7297818021389, -79.5399543465728 43.7299574023287, -79.5397842455088 43.7301915207805, -79.5395958988978 43.7304301279065, -79.539436246908 43.7306642151972, -79.5392827914331 43.7308848162774, -79.53924029562731 43.7311233725701, -79.53930993056829 43.7313843934115, -79.53941408393349 43.7316589041501, -79.5394910991193 43.7319469350095, -79.53924021105421 43.7320775482833, -79.53892211221401 43.7320686558131, -79.5386318501611 43.7319337358022, -79.5384626020749 43.7317717616949, -79.5384225457628 43.7316187542116, -79.5384611866268 43.7314026936225, -79.53847191586399 43.7313316702819, -79.5385040417039 43.7311191403436, -79.5385321657327 43.7308220631467, -79.5385338877777 43.7305070103647, -79.5385627310406 43.7301514428605, -79.5386187623326 43.72984086332111, -79.5387411302758 43.7295347708919, -79.5388639145477 43.7292601735004, -79.53879852204069 43.7289496440464, -79.5386648584257 43.7286166255574, -79.53853466229999 43.7282881153439, -79.53843667812799 43.7279595941356, -79.53831465300451 43.7276130604048, -79.5382294635565 43.7272575309714, -79.53827887714409 43.726906448073, -79.5384799700049 43.726636325336, -79.5388134026676 43.7264471775412, -79.5391969078366 43.7263210292972, -79.53960795290151 43.7262308751894, -79.5400400482209 43.7262532187457, -79.5404701772713 43.7262305731608, -79.5408657326509 43.726126900147, -79.5411448551335 43.7259242630762, -79.5413036750452 43.7256271558088, -79.5413390965486 43.7252805771642, -79.5412725103929 43.7249250431239, -79.5411271998297 43.72457402899621, -79.54096637933361 43.7242275298453, -79.5407644621164 43.7239125494684, -79.5407230984632 43.7236444261203, -79.54071029555389 43.7235615112079, -79.54074502013241 43.7233004627092, -79.5407527376985 43.7232419428578, -79.5407387320014 43.7231789481292, -79.5407304188313 43.7229629031784, -79.54071970574699 43.7226118493714, -79.5407877210953 43.7222652771005, -79.54096357091071 43.7219456609168, -79.54122710398531 43.7216800293449, -79.5415542762332 43.7214458784064, -79.5416992540171 43.7213423112459, -79.54191556402171 43.7211937115181, -79.54226561090761 43.7209685513827, -79.54242954955021 43.7208109687759, -79.54255356457762 43.7206759039247, -79.5428034846347 43.7203607848514, -79.5429475242106 43.7200276755401, -79.5430357585697 43.7197576048145, -79.5430741162839 43.7197170847343, -79.5431729277266 43.7195910299321, -79.54323101304399 43.71947399170401, -79.54330846696909 43.719316431471, -79.5434099405465 43.7191318493029, -79.5434544926039 43.7190598223539, -79.54347927168369 43.7190012957875, -79.5437035401476 43.7186186480054, -79.5438495459931 43.7183395352255, -79.5439762055516 43.71813243972331, -79.5440354676611 43.718033394111, -79.5440778940447 43.7177047959644, -79.54392874617541 43.7174167862183, -79.5438557828023 43.7173448041937, -79.54385267693431 43.7173403047577, -79.5436508592293 43.7171513376391, -79.54326288181591 43.7169354460023, -79.5431729004618 43.7169084762558, -79.5425596734854 43.7167871982716, -79.5424398276147 43.71676924031941, -79.54241655844341 43.7167692489566, -79.54203497514639 43.7167783911758, -79.5416848021658 43.71682353469651, -79.54148623840589 43.7168416184505, -79.5412981735861 43.7168596890654, -79.5409157095346 43.7167428012782, -79.5406879163732 43.7165358356898, -79.54062174698191 43.7161892838302, -79.5406600190726 43.7160047354463, -79.54069680364449 43.7159147097802, -79.5407718410974 43.71563111641401, -79.5407375276308 43.7153565722686, -79.5404752223786 43.715140626243, -79.5402572350749 43.715055191265, -79.5398464950794 43.7149833251146, -79.53943928280221 43.7149339504168, -79.53902971478141 43.7148485790366, -79.53859645929229 43.7147271911479, -79.5382066350366 43.7145787923277, -79.5380102314453 43.7143133026368, -79.5379348106691 43.7140072668362, -79.5378466144462 43.7137102364611, -79.5378260858745 43.7135080119196, -79.5378249766265 43.7132241575006, -79.5378380411546 43.7130621214594, -79.53784187999931 43.7129901010899, -79.5379027522295 43.7129765790279, -79.5385266051639 43.7128298839158, -79.53976186964179 43.7125393862013, -79.5422734554466 43.7119488031664, -79.54262780243759 43.7118631505603, -79.5500514203501 43.7100777464385, -79.5501584154421 43.710055196371, -79.5502627215054 43.7100371570203, -79.5503662419811 43.7100146172872, -79.5504697586025 43.7099875768285, -79.5505728856171 43.7099695377152, -79.5506760211865 43.7099469978716, -79.5507787557971 43.7099199574794, -79.55088149412239 43.70989741762661, -79.5509834592178 43.709870386394, -79.55108542420621 43.7098433370679, -79.5511873805318 43.7098207972894, -79.5512889606873 43.7097937659563, -79.5513901436551 43.7097667167089, -79.5514909418676 43.7097396765463, -79.55159136385819 43.7097081268296, -79.5516921618819 43.7096810864894, -79.551791793392 43.70965404658881, -79.55189142092181 43.709622496968, -79.5519910607713 43.7095909652572, -79.5520899187425 43.7095594068118, -79.55218876421689 43.709527866289, -79.55228684023891 43.7094963170312, -79.55235701287411 43.7094692811074, -79.5524083093002 43.7095818004491, -79.552429282083 43.7096268061701, -79.552466963676 43.7097078092881, -79.552480963443 43.7097393162981, -79.5525260277722 43.7098337999034, -79.5525516618883 43.7098877957237, -79.5525862461282 43.7099597809531, -79.5526258638961 43.7100407561195, -79.55264683304689 43.7100812431627, -79.55270860298911 43.710207196424, -79.5527715148164 43.7103331581233, -79.55338126652011 43.7113993269264, -79.5534314035968 43.7115298038347, -79.5535025560286 43.7117232797327, -79.5540632286941 43.7128975547569, -79.5551162536014 43.7151024596992))</t>
  </si>
  <si>
    <t>Eglinton East (138)</t>
  </si>
  <si>
    <t>POLYGON ((-79.2454914181363 43.7306038961779, -79.24601834424089 43.7318221424783, -79.24636249384839 43.7326510286378, -79.2468940882807 43.733939400375, -79.24714532242891 43.7345520487091, -79.2473848423124 43.7351736807617, -79.2479174025068 43.7364080419861, -79.2480052240948 43.7365612653992, -79.24805683734731 43.736651391388, -79.2480845806502 43.7366964586415, -79.25022491387691 43.736224055122, -79.252051263814 43.7358499622413, -79.2531905056955 43.735582373212, -79.2543668813049 43.7353418652907, -79.2556093124178 43.7350744828342, -79.2568385490669 43.7348070497875, -79.2574271873677 43.7346732821696, -79.2581043075558 43.7345306885802, -79.2591712431644 43.7343079109491, -79.26018780597229 43.73406699722, -79.2609426056484 43.7338975460729, -79.2617829246994 43.7336922632966, -79.2623747174034 43.7335494755163, -79.2629706541566 43.7334128050943, -79.26360482436129 43.7348629466692, -79.26370283273661 43.7350870547754, -79.26381462128261 43.7353491044177, -79.265908426829 43.7402563671287, -79.26594947291289 43.740354690454, -79.2666152086849 43.7419492306788, -79.2666324301118 43.7419904643938, -79.26664132367731 43.7420117794217, -79.2666553379466 43.7420444554326, -79.2665359369025 43.7420736545781, -79.2662546149343 43.7421375553011, -79.265948240599 43.7422071468073, -79.2645270341078 43.742519333199, -79.26286812836371 43.7428850252723, -79.2617326610039 43.7431347428488, -79.26146653315961 43.7425401078066, -79.2608980733601 43.7426559448195, -79.2606697722684 43.7427004820702, -79.26053315375199 43.742709197136, -79.26044163792039 43.742700004154, -79.26026863937081 43.742690640226, -79.2597862881553 43.7426176358324, -79.2592961785779 43.7425445860608, -79.25910698742911 43.7425081916382, -79.2588193637154 43.7424445766067, -79.25858295416721 43.74238106903411, -79.25822031062491 43.7422542945311, -79.2579390294074 43.742154685848, -79.25784057367611 43.7421364748728, -79.25771032134321 43.74210919520281, -79.2575722005394 43.7421089113346, -79.2574092854929 43.7420995464622, -79.25712515124501 43.7421349569097, -79.2563034075299 43.7423312345037, -79.2562389723938 43.7423400893149, -79.2561528101827 43.7423489247428, -79.2560767659062 43.7423487534827, -79.25599299856481 43.7423395644729, -79.2559387543032 43.7423214552358, -79.2558604615401 43.7423032766061, -79.25579774877779 43.7422671377874, -79.25574361449959 43.742222007053, -79.2556934270645 43.742158891305, -79.2556557040669 43.7420868099696, -79.25552104055529 43.7418074754143, -79.25520300893081 43.7417797820826, -79.2550439934848 43.7417704401927, -79.2548446403428 43.7417520103573, -79.25461048587999 43.7417065018251, -79.254523640641 43.7416973141308, -79.2544188806615 43.7416970890939, -79.25427990508609 43.7417147928359, -79.2532413339224 43.7418115867498, -79.2527266843131 43.7418644908028, -79.2524425485071 43.7418998806063, -79.25221893700051 43.7419354009253, -79.2515800081859 43.7420150339683, -79.2513805435768 43.7420236014872, -79.2511212369071 43.7420590420094, -79.2506389122633 43.7421660053124, -79.2508472871674 43.7426345497482, -79.25099790897529 43.7429949354316, -79.25076185937991 43.7430646033928, -79.25068825839659 43.7430857847474, -79.2505497725009 43.7431370145271, -79.25030762916791 43.7431968929341, -79.25012617502949 43.7432324652319, -79.2499418153418 43.7432650694864, -79.2497324471189 43.7433788906167, -79.24961385851211 43.7434965287475, -79.2494814115292 43.7436592864481, -79.2493746633008 43.7437747269768, -79.249324128106 43.7438111250629, -79.2492721959968 43.7438877014616, -79.2492504211388 43.7439198240167, -79.2491208263154 43.7440324148036, -79.24904508379581 43.74410811072, -79.2490078545086 43.744145329984, -79.24888529965909 43.74426359771871, -79.24873235668819 43.7444010791091, -79.2485816190844 43.7445246762778, -79.2483944073176 43.7446323508337, -79.2482148438305 43.7447191231213, -79.24804613834051 43.7447302369028, -79.2479133726909 43.7446625161139, -79.2477686333883 43.7445782335278, -79.24764846332751 43.7445713523888, -79.2475717363133 43.7445882132498, -79.2474994204488 43.7446249134661, -79.24734310717599 43.7447509360058, -79.2472462500662 43.7448925538974, -79.247193247374 43.7449895957153, -79.247061342311 43.7451186152397, -79.2468692634699 43.7452693922977, -79.246695153955 43.7453573534239, -79.2464790224582 43.7454318452904, -79.2462675125129 43.7455173194778, -79.2460509297359 43.7456219365697, -79.24587875117621 43.7456638235599, -79.2456320359984 43.7457090999126, -79.2453276255478 43.7457624022873, -79.24507729118039 43.7457796576232, -79.2449567748106 43.7457836643426, -79.24484435931279 43.745783449451, -79.2446018432329 43.7457752927903, -79.2444558231165 43.7457473867214, -79.24427449377011 43.7456664383732, -79.24421447262429 43.7455092780186, -79.24418199561499 43.7453976263737, -79.24406886445301 43.745341160575, -79.24375374773621 43.7453692134061, -79.2436235902229 43.7453777607173, -79.2434933100442 43.7453743179972, -79.2432806643703 43.7453207604668, -79.24303366486549 43.7452640288959, -79.24272982395129 43.7453147962973, -79.2424613830963 43.7453360916968, -79.2421950652848 43.7452416447323, -79.2421169074876 43.7452326022288, -79.241987079891 43.7451990407736, -79.2418098518539 43.7451472076712, -79.24166214188431 43.7451260271166, -79.241525262371 43.7451732800393, -79.24136231820189 43.7452875688189, -79.2413459272112 43.7452995033333, -79.2411664173994 43.7454487960406, -79.24097966370481 43.7455731837099, -79.2407175535272 43.7456951138461, -79.24046191053409 43.7457855718442, -79.2404045740243 43.7458139394548, -79.2402250041001 43.7459475234282, -79.2401514960134 43.7461091620141, -79.2401183410375 43.7463854866524, -79.2400902777611 43.7466270781951, -79.24010745501741 43.7469558592512, -79.24007208444451 43.7472074614908, -79.23994160358041 43.7474645991166, -79.2399195091245 43.7475002566185, -79.2398268670382 43.7476497987997, -79.2397849142144 43.7477437208641, -79.23968778389931 43.7478944408667, -79.23960691819541 43.748225779963, -79.23956122407159 43.7485036959854, -79.23940829016939 43.7487118062415, -79.2391955434734 43.7488683739599, -79.23905305536169 43.7489180504163, -79.2388926922096 43.7488864860251, -79.23867551499811 43.7488651249057, -79.2385233501728 43.7489698119213, -79.2385338012579 43.7491932006325, -79.2385517311107 43.7492588513996, -79.2385854298864 43.7495215024985, -79.23855664852231 43.7497380235459, -79.23847602907931 43.749902426049, -79.2383468727095 43.7500692287237, -79.23833620616119 43.7502973036956, -79.2383272482261 43.7504865964037, -79.23831044358271 43.7505987038645, -79.23828889261451 43.7506259821596, -79.23822781973961 43.7508208622676, -79.23814196978429 43.75097682740271, -79.2380523635798 43.7510771744604, -79.238029550384 43.7511831022772, -79.2380433147739 43.7513013015462, -79.2381840436272 43.751434499669, -79.2382620428809 43.7515756640626, -79.238209378253 43.7516930090707, -79.23819499918839 43.7517214199176, -79.23808328234929 43.7519371566846, -79.23799359061221 43.7520567570419, -79.2379057040191 43.7521183127516, -79.23774860280122 43.7521256304173, -79.237622212975 43.752092494986, -79.23758743228839 43.7521974680996, -79.23770328885649 43.7523109870803, -79.2378943695623 43.7523993671068, -79.2381245948978 43.752498268892, -79.2382368509713 43.7526461996481, -79.2381995559915 43.75281537270471, -79.2380808675713 43.7529834411335, -79.2379528432153 43.7531451601902, -79.23782029299311 43.7532454715706, -79.2377246351676 43.7533003754214, -79.2375836362703 43.7533930431256, -79.2372580296969 43.7533929881911, -79.23695024285 43.75335603244061, -79.2366849352252 43.7533111176625, -79.2364888174191 43.7532893778593, -79.2364090100352 43.7532805256865, -79.23607246046861 43.7533151867474, -79.2357989937027 43.7533214228613, -79.2355040917943 43.7532068757006, -79.2352173879061 43.7531427534582, -79.234857658005 43.7530809904525, -79.2345181956572 43.7530189763524, -79.234198488971 43.75303307628391, -79.23395465637481 43.75311119742801, -79.23383586844579 43.7531420019931, -79.2337969985084 43.7530472999146, -79.23370414821561 43.7528211446352, -79.2336839416114 43.7527714289612, -79.2335584279283 43.7524626384768, -79.2332535880206 43.7517330195942, -79.23316850236171 43.7515600340173, -79.2327584460927 43.7505852364161, -79.2323769221328 43.7496472918948, -79.2322908992701 43.7494601445202, -79.23194985946211 43.7486354923176, -79.23149474333439 43.7475639830979, -79.2310735224972 43.7465185741068, -79.2306053533985 43.7454355086985, -79.23002996117872 43.7440824937576, -79.2297940424874 43.7435425388311, -79.2295712201623 43.7429626219764, -79.22932044190971 43.7423828094515, -79.22917733018041 43.7420105763926, -79.2290390161143 43.7416815963285, -79.2289084848142 43.7415101467597, -79.22889230128651 43.7414757867511, -79.22950900539891 43.7410819505836, -79.23011820445249 43.7406904786607, -79.2324757847113 43.7392231431793, -79.2342251977595 43.738126159479, -79.2359746455311 43.7370264934979, -79.23713406938361 43.7363072949234, -79.2399308010189 43.7345722800675, -79.23997867331479 43.7345425949305, -79.2419878160744 43.7332723403562, -79.24209497964981 43.7332065762163, -79.24220152405429 43.7331404055234, -79.24230743718292 43.7330737562422, -79.2424128802559 43.7330066647426, -79.2425178036958 43.73293911291181, -79.24262209562691 43.7328711365041, -79.24272591784741 43.73280263687201, -79.2428291208561 43.7327337396976, -79.24293170480711 43.7326644089779, -79.2430337813052 43.7325946719692, -79.2431352638412 43.7325244384661, -79.24323621432769 43.7324537446142, -79.24333645867 43.7323826620338, -79.2434361832605 43.732311146139, -79.2435354253772 43.7322391880135, -79.24363392445591 43.7321667600704, -79.24373191585011 43.7320939798554, -79.2438291765817 43.7320207388552, -79.24392593005111 43.7319470465734, -79.24402208894369 43.7318730018292, -79.24411761651849 43.7317984875259, -79.2442124874129 43.7317236296255, -79.2443069131497 43.7316483115868, -79.24440057056491 43.7315726317019, -79.2444936337883 43.7314965093506, -79.2445860530909 43.73141996242591, -79.2446777411992 43.7313430807466, -79.24476758200581 43.7312656097877, -79.2448566425054 43.7311876779526, -79.2449452322615 43.7311094659585, -79.24503294240782 43.7310307928697, -79.245120157139 43.7309518035648, -79.2452066657396 43.7308724255652, -79.2452924930368 43.7307926589279, -79.2453777632758 43.7307124769274, -79.2454622523757 43.730632032087, -79.2454914181363 43.7306038961779))</t>
  </si>
  <si>
    <t>Wexford/Maryvale (119)</t>
  </si>
  <si>
    <t>POLYGON ((-79.3097937613677 43.7421440414463, -79.310029396735 43.74272051099, -79.3103076954846 43.7435491027402, -79.3105774473733 43.7443776705284, -79.310790560372 43.7449631201641, -79.3109389462506 43.7454044339558, -79.31105157060991 43.74572889773211, -79.31112964421951 43.7459538319432, -79.31117449415051 43.7460439091234, -79.3114143506855 43.7467284328825, -79.3117110893396 43.7476200685013, -79.31181789257199 43.7479622991876, -79.31197084023179 43.7484306225326, -79.3121116078137 43.7488359171895, -79.31243396767231 43.7497365849202, -79.3127530677214 43.7506822522636, -79.3130247249188 43.7514981786869, -79.3132628277443 43.7522133081246, -79.3135358751025 43.7530058772812, -79.31380449621609 43.7537264289003, -79.3140188124142 43.7543411004062, -79.3144953030278 43.7557078869022, -79.31461539548911 43.7560633678135, -79.3148360420815 43.75671660890761, -79.31524543432231 43.7578694237401, -79.31562308775599 43.7587671820346, -79.3158932646285 43.7593735234754, -79.3160832926943 43.759753157416, -79.3161765473382 43.7599601726954, -79.31632511224289 43.7603394784684, -79.3166184105044 43.7609922292856, -79.31689745895081 43.7616037940377, -79.31704323765111 43.7619261708253, -79.31708655183621 43.76202164368771, -79.317240060315 43.76237983927381, -79.3175317247447 43.7630209373757, -79.31795520178009 43.7639671506512, -79.31803965097831 43.7642193001496, -79.31811801204989 43.7644068474265, -79.31816425903931 43.7645152231957, -79.3185961859014 43.7654216530887, -79.31882821645659 43.7660077187015, -79.319054477054 43.76658518752771, -79.3191165889485 43.7667552190336, -79.3191796581166 43.76692507199161, -79.3192437218004 43.7670947554603, -79.3193088050659 43.7672641974683, -79.3193753882357 43.7674347579502, -79.319457550015 43.7676209600343, -79.31954043300139 43.7678070641791, -79.3195961786473 43.7679306392816, -79.3196242365284 43.7679928726718, -79.31963071468761 43.768007104749, -79.3197115131602 43.7681845643416, -79.3197941465542 43.7683633049312, -79.3195962388355 43.7683652070138, -79.31949243444851 43.7683662132745, -79.3169999532597 43.768376462557, -79.3168633267989 43.768375370607, -79.31672669852961 43.7683748725683, -79.3165899565779 43.7683749952647, -79.3164533122312 43.7683756940292, -79.3163166907954 43.76837702274941, -79.31617993120889 43.7683788461485, -79.31604329375401 43.7683813446685, -79.31590666716301 43.7683843471083, -79.3157701378812 43.7683880156285, -79.3156336191517 43.7683922870811, -79.3154969868451 43.7683971342623, -79.31536060135539 43.7684024947458, -79.3152241888111 43.7684085661154, -79.31508778716331 43.7684151234031, -79.3149513834605 43.7684223376103, -79.3148152387302 43.7684301461517, -79.3146789433586 43.7684384583524, -79.3145429316268 43.7684474189351, -79.3144067442376 43.7684569371434, -79.31427084064701 43.768467049728, -79.3141624539837 43.7684756586935, -79.31399913934381 43.7684891378273, -79.3138634663059 43.7685009605253, -79.3137279154124 43.7685134313458, -79.31359235002959 43.7685265500662, -79.3134570438597 43.7685401731146, -79.31332172310832 43.7685544710668, -79.31318654980269 43.7685692641642, -79.31305159824041 43.7685846245383, -79.31291666948739 43.7686006148723, -79.3127819623859 43.7686171994875, -79.31264727816981 43.7686343870598, -79.3125128282994 43.76865207892351, -79.3123784882532 43.76867037388781, -79.3122442950645 43.7686893440232, -79.31211032401519 43.7687087464224, -79.31197637552221 43.7687288507931, -79.3118164470752 43.7687553480724, -79.3116564917535 43.7687824481621, -79.31149679551601 43.7688100615219, -79.31133734576829 43.7688382421391, -79.3111780056495 43.76886706179791, -79.31101894941609 43.7688964037718, -79.31085997818749 43.7689263127387, -79.3107013902041 43.768956744187, -79.31054280004329 43.7689878144946, -79.310384580926 43.7690193352561, -79.31022647155361 43.7690514500579, -79.3100686334796 43.7690841321655, -79.3099110291521 43.7691174715291, -79.30975355994011 43.7691512339551, -79.3095964239767 43.7691856087987, -79.30945755781789 43.7692165124296, -79.3092826806102 43.7692559339241, -79.30912618475961 43.7692919564029, -79.308970084275 43.7693285824065, -79.3088140689995 43.7693656944023, -79.3087225296081 43.76938780114, -79.30865832518769 43.769403310705, -79.3085027778216 43.7694415842097, -79.30834766352881 43.7694803172884, -79.3081926340566 43.769519653377, -79.3080379876789 43.7695595389699, -79.3078860493231 43.7695992938875, -79.3041134869716 43.7704747710959, -79.3039285423153 43.7705176865907, -79.3024723462199 43.7708516339171, -79.29945082336479 43.771544376663, -79.2991651819614 43.77160986265811, -79.2944250404059 43.7727268509651, -79.2943521936279 43.7725616745476, -79.2942630893652 43.772359636045, -79.2939492098663 43.7716274017978, -79.2936065147078 43.7708570666262, -79.2933982740864 43.7703506626986, -79.29321497731689 43.7699167718965, -79.2931100639527 43.769651227548, -79.29225313418949 43.767629171163, -79.29202433110579 43.7671310891631, -79.2919016569047 43.7668432063473, -79.2916062800753 43.7661500547545, -79.29143585661809 43.7657540432021, -79.2914029399324 43.7656690570335, -79.29136722672089 43.7655775128929, -79.29133860290079 43.7654831733154, -79.2913116154359 43.7654004752385, -79.2912981936809 43.7652991334846, -79.29129025308821 43.7652145619281, -79.2912831369011 43.7651357976346, -79.2912972837896 43.7650642731095, -79.29130795439001 43.7649923461826, -79.29130842175699 43.7649900967416, -79.291326592979 43.7649042046784, -79.291359153069 43.7648021817639, -79.291394041451 43.7647056268028, -79.2914090000734 43.7646399094998, -79.2914323527586 43.764578312049, -79.2914544128266 43.7645098173318, -79.2914713558751 43.7644448687392, -79.2914823700133 43.7643776410301, -79.2914972741614 43.7643311321272, -79.2915066723195 43.764267861985, -79.2915094743494 43.7642084773197, -79.29151585208621 43.7641458767542, -79.2915203695617 43.7640789072226, -79.2915139656357 43.7640095774625, -79.2915093019907 43.7639326718829, -79.2914913637758 43.7638479380639, -79.2914764911886 43.763778124788, -79.29144659594731 43.7636924510241, -79.2914308991347 43.7636168124732, -79.2913628266481 43.7634271143865, -79.29096785815311 43.7624902429355, -79.29084097898762 43.7621479569171, -79.2908283119157 43.7621156104917, -79.2906963238437 43.7617786256383, -79.2905238525142 43.7613732384438, -79.2901759502613 43.7605264530179, -79.2897595448314 43.7595085178905, -79.2895908662657 43.7591301666689, -79.28951927476869 43.7589590033037, -79.2893023382411 43.7584005299878, -79.28907279738701 43.7578960400781, -79.28867743502271 43.7568691741911, -79.28825177876941 43.7558512518271, -79.2880555161877 43.7553738158753, -79.28774909857 43.7546531518191, -79.2872319589931 43.7533920140673, -79.2866386982443 43.7519417064765, -79.28613938970039 43.7507075910722, -79.2856023008368 43.7494013927473, -79.2852128380827 43.7484825298723, -79.28483673469812 43.7475186936507, -79.2841267526203 43.7457711029211, -79.2835600174608 43.7443298377445, -79.28345763585131 43.7440956033639, -79.2832245643764 43.7435280942968, -79.28265681677139 43.7421588228676, -79.2820901584201 43.740708557434, -79.28175016259461 43.7398798148484, -79.28157567412769 43.7394517436987, -79.2814102010345 43.7390510441945, -79.281330885854 43.738862559993, -79.2813039183148 43.7387984737296, -79.2812547960548 43.7386817059352, -79.27987063136192 43.7352406180022, -79.279006610997 43.7331181899389, -79.2789025079328 43.7328624617652, -79.2787440433308 43.7324931047774, -79.27844638497091 43.73178144911831, -79.27822035943549 43.7312139602982, -79.2781535545944 43.7310248138162, -79.27810677602061 43.7308717110917, -79.2780560375523 43.73074559534711, -79.27800166755851 43.7305474716742, -79.27795960270601 43.7303853677988, -79.2779106161296 43.7302052479905, -79.27785954151079 43.7299621154714, -79.2792266928021 43.7296946913173, -79.2807251777331 43.729364494187, -79.28123837832359 43.72925745374991, -79.28287122389609 43.7289094290531, -79.28482953273701 43.7284719637954, -79.2861533835446 43.72817734447881, -79.28761615683101 43.7278469900873, -79.2899398689526 43.7273381686647, -79.29146406966611 43.726996284252, -79.2942276634315 43.7263763458722, -79.2943187023775 43.7263559238963, -79.29742801756042 43.7256682912462, -79.2975150591937 43.7256511000836, -79.2981158631908 43.7255074588893, -79.2994139463992 43.7252036210534, -79.2995299444559 43.7251788191103, -79.3002911893436 43.725016077076, -79.30035439479551 43.7250036847675, -79.3005387947654 43.7249674796646, -79.301254497822 43.72483768628171, -79.30140660210461 43.7248199391713, -79.3019850388674 43.724739103421, -79.3022956196148 43.7247131323866, -79.3026450183565 43.7247230254748, -79.30347093834432 43.7266867097974, -79.3039500689686 43.72781942919691, -79.3039859424417 43.727902761159, -79.30413560062119 43.728272140394, -79.3042505851854 43.7285559573004, -79.3043868244541 43.7288922336455, -79.3045078328946 43.7291909126082, -79.30499957920119 43.7303842449904, -79.30511288760491 43.73065919185241, -79.30561021197632 43.7318662126845, -79.3058923029037 43.7325510465653, -79.3062261201537 43.7333614534892, -79.30676040382841 43.7346585616631, -79.3074279345565 43.7362709974476, -79.30765120759369 43.7368247415684, -79.3077366480932 43.7370366300686, -79.3083333512521 43.7384869187881, -79.30846472111261 43.738799301294, -79.30889786223111 43.7398291446003, -79.309229637266 43.74066687501, -79.3093483452118 43.7409191071266, -79.3097937613677 43.7421440414463))</t>
  </si>
  <si>
    <t>Alderwood (20)</t>
  </si>
  <si>
    <t>POLYGON ((-79.5486574524656 43.5902161012798, -79.54876372936459 43.5902568415969, -79.5489056040639 43.5902889972064, -79.5489676224207 43.5902868193118, -79.5490481272472 43.5902807628279, -79.54913606554599 43.5902631272201, -79.5492099460489 43.5902738341804, -79.54934886276011 43.5903382157258, -79.5494316702452 43.5904219294985, -79.54948789778911 43.5905164114583, -79.5495470658683 43.59061733715671, -79.5495767046545 43.5907268630203, -79.5496008736921 43.5909015977888, -79.54961417614059 43.5910996240269, -79.5495930771779 43.5913156680936, -79.54960212442469 43.59150468570881, -79.54958911495331 43.5916937218877, -79.54957070573769 43.5918827513988, -79.549538727919 43.5920627853277, -79.549492072832 43.5922563277762, -79.5494240961002 43.5924408779659, -79.5493089456829 43.5926254394637, -79.5492104171514 43.5928280055917, -79.54909292322171 43.5930260790472, -79.5489936181599 43.5932196528576, -79.5488672289857 43.5934312410576, -79.548768294082 43.59362481450031, -79.54871349843221 43.5938183690519, -79.5486904327294 43.59401191906301, -79.54865768905501 43.5942144746322, -79.5486582397932 43.5944214987411, -79.5486800754074 43.5946375422349, -79.5487324653008 43.594853545692, -79.54880894996469 43.5949533931403, -79.5488792076176 43.5950104053042, -79.5489742576662 43.5950944021507, -79.5490321009859 43.5951304011543, -79.549114722288 43.5951603855202, -79.54942450316619 43.59520827474441, -79.5497382519963 43.5952311733819, -79.5500188775993 43.5952625470164, -79.5503157304246 43.595266917478, -79.5506315515568 43.5952937823903, -79.5509392692278 43.595316149317, -79.5512303175156 43.5953250117125, -79.55152289485081 43.595311378059, -79.55210614493841 43.5953021032687, -79.55238404801581 43.5953199701656, -79.5526762836985 43.5953693438539, -79.55296698408659 43.595418717506, -79.5532422063563 43.5954995846926, -79.5535050927777 43.5956074703339, -79.5537118815292 43.5957648896992, -79.5538095599882 43.5959403539862, -79.5538971733762 43.5961338348249, -79.5539542240908 43.5963318487439, -79.5539253570434 43.59652986718, -79.55385430908331 43.5967189220365, -79.5537755233492 43.5969259833738, -79.55373386549419 43.5971150243143, -79.55367208471711 43.5973085844062, -79.55359563051201 43.5975066610618, -79.55352806475911 43.5977002237743, -79.55348451017331 43.5979027946569, -79.5535010183027 43.5979982742506, -79.5535195308431 43.5981053107558, -79.5535885760868 43.5982943177294, -79.55367077994219 43.5984742990324, -79.55378589769479 43.5986587745132, -79.55391802641272 43.5988342314066, -79.5540784005883 43.5989871801802, -79.5542917798923 43.5991175999599, -79.554550799162 43.5992029723573, -79.55482875756771 43.5992748419237, -79.5551051601535 43.59933770112, -79.5553831446087 43.5994230714867, -79.5555686512029 43.5995309897671, -79.5556914683583 43.5996749530664, -79.5556996832712 43.5996915297191, -79.5557717438877 43.5998369398734, -79.55583342806941 43.5999854335394, -79.5558753773623 43.600156449418, -79.5559045731931 43.6003319542304, -79.5559333604546 43.6005074682313, -79.5559706987581 43.6007009809127, -79.5560091974546 43.6008900012885, -79.5560573243598 43.6010430021669, -79.55609938288841 43.6011568047324, -79.5561194318354 43.6011917294769, -79.5561435323222 43.6012412075545, -79.55618362647461 43.6012935852325, -79.55625186322381 43.6014129197549, -79.556267950679 43.6015031692613, -79.5562560035975 43.6015759697723, -79.55620805348951 43.6017070092895, -79.5561521053275 43.6018555425058, -79.5561282087297 43.6020389765356, -79.5561497252577 43.602213161786, -79.55621724730049 43.6023886566264, -79.556311083331 43.6025686391816, -79.55645521366461 43.6027126000847, -79.5566740324571 43.6028385119275, -79.55688547777331 43.6029599262997, -79.5571247892654 43.603049821332, -79.5573707045431 43.6031667168553, -79.557604584038 43.6032611143235, -79.55781488073271 43.6033825365478, -79.55801510712379 43.6034904613405, -79.5581921347425 43.6036253838935, -79.55833627207581 43.6037693333931, -79.55843976836501 43.6039133124907, -79.55854558658511 43.60407528416901, -79.5586614629368 43.6042237484332, -79.55881683353431 43.6043631998315, -79.55896407529571 43.60451164764031, -79.5590973390081 43.6046285974653, -79.55926275677589 43.6047545319023, -79.55930130236251 43.6047763853972, -79.5594451730733 43.6048579446756, -79.5595243536827 43.6049098597476, -79.5596303329739 43.6049793675921, -79.5597818493421 43.605050237755, -79.5576256997801 43.6069943758493, -79.557129602796 43.6074426529769, -79.556334159066 43.6081695799994, -79.55528055988842 43.6091323558745, -79.5551291614171 43.60927738795011, -79.5550896135866 43.6093126295943, -79.5550502634682 43.609347376051, -79.5550109009246 43.6093821315013, -79.55497155073201 43.6094168959334, -79.55493218808139 43.6094516333534, -79.5548929965764 43.6094839042868, -79.5548534603209 43.6095185517484, -79.55481396120101 43.6095532171812, -79.5547747347223 43.6095880444952, -79.55473575814931 43.6096252840578, -79.5546972132955 43.6096605160825, -79.5546586807931 43.6096957570895, -79.55461992570621 43.6097314932681, -79.55458124438159 43.60976665330681, -79.5545424886421 43.6098017683606, -79.55450346016239 43.6098367125041, -79.55446414605861 43.60987093665601, -79.5544243861856 43.6099054400506, -79.55438448993161 43.6099398714847, -79.5543446180277 43.6099738798261, -79.5543046968823 43.6100082842394, -79.55426478808771 43.6100426976342, -79.55422507758919 43.6100772549436, -79.55418601015241 43.6101106057432, -79.5541470804213 43.6101456037249, -79.55410812586851 43.6101806017048, -79.55406851615859 43.6102172382403, -79.55402864428829 43.6102516875397, -79.5539885120571 43.6102859569193, -79.55394826823709 43.6103201723288, -79.5539082082106 43.6103521642855, -79.55386801388651 43.6103864156487, -79.5538278071043 43.6104206399992, -79.5537874305538 43.6104590320746, -79.5537471865125 43.6104932564138, -79.55370694241761 43.6105274717372, -79.5536666610799 43.6105616510581, -79.5536265740477 43.6105914825856, -79.55358621824369 43.6106256079041, -79.55354582522079 43.6106597242242, -79.5535053949712 43.6106938225444, -79.5534647665652 43.6107280379613, -79.55342426184581 43.6107620822787, -79.5533837199075 43.6107961175974, -79.5533431040066 43.6108306210102, -79.5533022273062 43.6108644494231, -79.5532614373187 43.610898322788, -79.55322120505892 43.6109325289311, -79.5531827218247 43.610969344659, -79.55314599771199 43.6110061685574, -79.5531099795225 43.6110427940844, -79.5530740706802 43.6110770251706, -79.5530379408294 43.6111135607122, -79.5530017640212 43.6111531027391, -79.55296532425039 43.6111895033796, -79.5529280778254 43.6112243561369, -79.5528896796523 43.6112596954916, -79.552850786067 43.6112952330934, -79.5528121522799 43.6113304105049, -79.5527751153557 43.6113642009469, -79.5527377974888 43.6114026092361, -79.5526989652403 43.6114376606803, -79.55265958532161 43.6114698139053, -79.5526203067846 43.6115046224895, -79.5525811678485 43.6115433016076, -79.55254177766641 43.6115780472058, -79.5525020390476 43.6116110556757, -79.5524621653626 43.6116455044212, -79.5524236673524 43.6116806276284, -79.5523854421123 43.6117160567458, -79.5523444013657 43.6117477425478, -79.55230237188159 43.6117821922237, -79.5522620517221 43.6118163440557, -79.55222174409261 43.6118507119017, -79.5521814362537 43.6118848907035, -79.55214007545111 43.6119192049924, -79.55209758588251 43.6119519535332, -79.55205525682349 43.6119841258939, -79.55201265559541 43.6120167934408, -79.5519712458192 43.6120519988309, -79.5519301567991 43.6120856918213, -79.55188711935132 43.612115479064, -79.5518446812503 43.6121507748886, -79.55180340615379 43.6121843418973, -79.55176159483079 43.6122138674955, -79.5517185594144 43.6122462290797, -79.5516742487311 43.6122795453747, -79.5516301594327 43.6123110342638, -79.5515900740871 43.6123453747794, -79.55154710192021 43.6123794825456, -79.55150426450599 43.6124118619618, -79.55146073006 43.6124404700801, -79.5514170898024 43.6124758022907, -79.5513734590015 43.612507749946, -79.55132991232639 43.6125367000735, -79.55128395324802 43.6125697109074, -79.5512378416865 43.6125982840903, -79.55119335644071 43.6126308981643, -79.5511462046419 43.612660074871, -79.5511019658119 43.61269119456291, -79.55105348652241 43.6127182474893, -79.5510052448971 43.6127480457221, -79.5509601759171 43.6127792107362, -79.55091235442229 43.6128078295562, -79.5508647434846 43.6128364392609, -79.55081512454019 43.6128638976564, -79.5507652194336 43.6128899609372, -79.5506705521654 43.6129441104731, -79.5506221743083 43.6129744036817, -79.55057256657091 43.61300071878591, -79.5505210119443 43.6130248923909, -79.5504700651819 43.6130500828647, -79.5504188459193 43.6130753904543, -79.5503673290026 43.6131003650993, -79.5503153768185 43.6131234046074, -79.55026469260279 43.6131516553564, -79.5502165853585 43.6131800579751, -79.55016620955951 43.6132068503147, -79.55011510034809 43.6132307264935, -79.5500644267096 43.613257014839, -79.5500134303032 43.6132825651868, -79.5499685634812 43.6133046202819, -79.5499623715215 43.6133076474652, -79.5499111401009 43.6133337559578, -79.5498598583664 43.6133590003131, -79.54980876158351 43.6133832274042, -79.54975703506069 43.6134100471553, -79.5497034218494 43.6134325920289, -79.5496519401654 43.61345594607921, -79.5495993572294 43.6134810108538, -79.5495455684997 43.6135011793545, -79.54949181870209 43.6135235441593, -79.54942353268331 43.6135562668562, -79.54940104308059 43.6135670062685, -79.5493255703793 43.6135985438247, -79.5492493381976 43.6136255809483, -79.54917270078511 43.6136571279064, -79.5491271120672 43.6136758074481, -79.5490957040039 43.6136886659658, -79.5490186947532 43.61372020397851, -79.54901004966391 43.613723214159, -79.5489898615641 43.6137306039755, -79.5489284054663 43.6137530708322, -79.5488748770734 43.6137740220284, -79.54886272729651 43.6137787889727, -79.5487841779309 43.6138058267758, -79.5487438628337 43.6138197061574, -79.54870561610591 43.61383286453, -79.54862628247071 43.6138554108504, -79.5485469560099 43.61388694953001, -79.54846684534141 43.6139139877775, -79.5483871150531 43.6139365250984, -79.5483163048298 43.613959058594, -79.54824507692329 43.6139860929312, -79.5481734772809 43.6140131273806, -79.5481014899255 43.6140356612389, -79.54802951490529 43.6140581950465, -79.5479571433807 43.6140807289751, -79.5478839789 43.6141032631899, -79.5478112143815 43.6141302978998, -79.5477376869421 43.6141483314634, -79.5476637541659 43.6141708568564, -79.54758983018149 43.61418889049011, -79.54751551325189 43.6142114339499, -79.5474408086519 43.6142294588101, -79.54736610401432 43.6142474926229, -79.5472910276583 43.6142655265406, -79.54721592647211 43.6142835514177, -79.54714045357412 43.6143015854002, -79.5470645806756 43.6143151277898, -79.54698832717 43.6143331529917, -79.546912057738 43.6143466864416, -79.5468354165905 43.6143602109914, -79.5467587789027 43.6143782451988, -79.5466821376877 43.6143917786473, -79.5466047124458 43.6144008116549, -79.5465276905736 43.6144188458639, -79.5464069135954 43.6144413894985, -79.546286145471 43.6144594412944, -79.5461649594924 43.6144820028416, -79.54604419463431 43.6145045370865, -79.5459226457634 43.614522597814, -79.54580110022179 43.614545141117, -79.5456791547285 43.6145631837415, -79.54555759323389 43.6145812350843, -79.5454352635365 43.6145992866032, -79.5453133426026 43.61461732882761, -79.5452245961596 43.6146303980221, -79.5451906163043 43.6146353802417, -79.5450682830259 43.6146489306603, -79.54494518490689 43.614666972956, -79.5448224798328 43.6146805232576, -79.54469936585292 43.614694064586, -79.5445762642134 43.6147076147783, -79.5444527660635 43.6147211649922, -79.5443296643065 43.6147347059176, -79.54420617843491 43.6147482558603, -79.5440826768307 43.614757304967, -79.5438968580772 43.6147843807204, -79.54371142321649 43.6148114470235, -79.5435252292058 43.6148340216075, -79.54333939757591 43.6148610964594, -79.5431531908831 43.614883670442, -79.54296698405081 43.6149062441213, -79.5427803806226 43.6149288176457, -79.5425937862608 43.614946881152, -79.5424067984995 43.6149694542096, -79.54222097518991 43.6149920265312, -79.5421160567028 43.6150010666484, -79.5420111505734 43.61501010666471, -79.54190661921631 43.6150236471559, -79.54180210020159 43.615037187547, -79.54169795282461 43.6150507367084, -79.54159381777779 43.6150642677675, -79.5414896826841 43.6150777987318, -79.5413855351606 43.6150913386071, -79.5412817995159 43.6151093789473, -79.5411875625217 43.615121726876, -79.541178420034 43.61512292735791, -79.5410723613403 43.6151319579263, -79.5409264088765 43.6151590145202, -79.54081877968942 43.6151725551254, -79.5406689648364 43.6151861106441, -79.54046958931011 43.6152131856469, -79.5402706006772 43.6152447608738, -79.54007162123661 43.6152718350427, -79.53987263220171 43.6153034095768, -79.5396736400052 43.6153304920586, -79.539475421652 43.6153665663419, -79.5392768284574 43.6153981487032, -79.5390786067297 43.6154297215909, -79.53888078125431 43.615461294, -79.53868255911161 43.61549286620081, -79.5384851201685 43.6155289475037, -79.53828769337269 43.6155650194599, -79.53809025111052 43.615596590372, -79.5378932079286 43.6156326615187, -79.5376961645109 43.6156687323256, -79.5374980958746 43.6157101769744, -79.537317281904 43.6157458907481, -79.53714681405231 43.6157834731688, -79.53694274925491 43.6158266920817, -79.5367619504227 43.6158680308564, -79.5365682302662 43.6159112457731, -79.5364080943054 43.6159488327873, -79.5361342790037 43.6159976893314, -79.5359328111989 43.6160352797344, -79.5357339088722 43.6160747322733, -79.53554018179619 43.6161085749752, -79.5353722764407 43.6161461539509, -79.5351550650834 43.6161914710668, -79.53337932175882 43.6165455969194, -79.5328047669199 43.6166601712128, -79.5306693145108 43.6170703103854, -79.530492568173 43.6171051031226, -79.5302430020582 43.6171542541256, -79.5301650936932 43.6169523909975, -79.53010895781981 43.6168069519437, -79.5293735263978 43.6150881789216, -79.5293224368553 43.6149687612344, -79.5274771097337 43.6105727997527, -79.52572463754819 43.6064723372109, -79.52557389596021 43.6061267880938, -79.5252314590613 43.6053610223632, -79.52521209318101 43.60532052018951, -79.5251938774658 43.6052755170426, -79.5251768261853 43.6052305226373, -79.5251605571999 43.605190019772, -79.52514467036291 43.6051450071021, -79.525130319572 43.6051000030935, -79.5251159811897 43.60505499908, -79.52510280909981 43.6050144955248, -79.52509040129409 43.604964990367, -79.5250791616496 43.6049244953856, -79.5250683165343 43.604879481597, -79.5250582270577 43.60483447664271, -79.5250489179886 43.6047894715163, -79.5250407733277 43.6047444661336, -79.5250334090704 43.6046994605792, -79.5250268004406 43.6046544548585, -79.5250205882131 43.6046094580517, -79.52501593863531 43.6045689526178, -79.5250112729474 43.6045194457531, -79.5250081575212 43.6044744392656, -79.52500541371292 43.60442943269641, -79.52500347507031 43.6043844259507, -79.52499919527421 43.604339428718, -79.5249956958631 43.60429441331131, -79.5249933608458 43.604249406651, -79.52499142408119 43.6042089006204, -79.524990623202 43.6041593929068, -79.52499020818939 43.6041143948271, -79.524990969942 43.6040693874884, -79.5249921280784 43.6040243800626, -79.5249944258186 43.6039793723874, -79.5249975039368 43.6039343645411, -79.5250013624388 43.6038893745265, -79.52500599078149 43.6038488580563, -79.5250113833853 43.6037993489849, -79.5250175724765 43.6037588411735, -79.5250245134404 43.6037093497647, -79.5250322508828 43.6036688416129, -79.5250407420515 43.6036238325776, -79.5250504099628 43.6035788142821, -79.5250604618617 43.6035338139041, -79.5250716781121 43.603488804268, -79.525083255436 43.6034482952691, -79.52509601814501 43.6033987845729, -79.5251091561834 43.6033582752281, -79.5251234814756 43.6033132739041, -79.5251381802228 43.6032727642123, -79.5251540166666 43.6032277535502, -79.52517026185291 43.6031827427955, -79.5251876713784 43.6031377317816, -79.5252054667526 43.6030972303991, -79.525223247832 43.6030522192972, -79.5252418216412 43.6030072080171, -79.5252611367481 43.6029576958518, -79.5252812588535 43.6029126932239, -79.52530214890599 43.6028676814207, -79.52532342291759 43.6028226695283, -79.5253458488709 43.6027776663776, -79.5253686711596 43.6027326451314, -79.52539302937519 43.6026876325405, -79.52541740183609 43.6026471206593, -79.5254425403452 43.6026021078838, -79.5254684591805 43.6025570949285, -79.5254951459535 43.6025120817957, -79.525522602569 43.6024715782045, -79.525550849984 43.6024265557082, -79.52557947086829 43.602386042841, -79.5256092665399 43.6023410289846, -79.5256394356785 43.602300515755, -79.5256703832228 43.6022555016236, -79.52570210060949 43.6022149880292, -79.5257345983124 43.60217447425, -79.52576747995739 43.6021339603748, -79.52580114191601 43.60209344631371, -79.5258355718039 43.6020529410704, -79.52587078199829 43.6020124266383, -79.52590636373969 43.6019719031095, -79.52594273817951 43.6019313883909, -79.5259798824756 43.6018953742045, -79.52601740877192 43.6018548591998, -79.526055715372 43.6018143440047, -79.5260947898915 43.6017738376226, -79.52615553887379 43.6017288075482, -79.5262162858152 43.601679285724, -79.5262781989539 43.6016342733196, -79.5263405083614 43.60158924278711, -79.52640317688881 43.6015442211388, -79.5264666360863 43.6014946985535, -79.52653048113881 43.6014496765624, -79.526706727711 43.6012795803453, -79.5276173935433 43.6008205696253, -79.52838613653149 43.6004681369896, -79.5303601321307 43.5994902533592, -79.5313549211655 43.5989887035456, -79.5325047493792 43.5984120560236, -79.5384741933141 43.5954328307534, -79.5416323382542 43.5938541033047, -79.54410267341621 43.592612912031, -79.5445860178956 43.5923711975743, -79.54706536960811 43.5911436026565, -79.5481100462551 43.5905425637147, -79.5483431677804 43.5904035369066, -79.5486574524656 43.5902161012798))</t>
  </si>
  <si>
    <t>Agincourt South-Malvern West (128)</t>
  </si>
  <si>
    <t>POLYGON ((-79.25497985384381 43.781222537134, -79.25796583657019 43.7806508274994, -79.26034465530202 43.7802078259237, -79.2637077037775 43.7795387246173, -79.2639179525686 43.7794980418257, -79.26476654099569 43.7793338912331, -79.26487394610641 43.7793131035452, -79.26603396336481 43.7790886999785, -79.26799173093031 43.7787069193902, -79.26905591589311 43.7785026331619, -79.2717864189064 43.7779361123942, -79.274686568105 43.7773026312405, -79.2747764602797 43.7772824387948, -79.2771997585575 43.7767381897399, -79.2773952796138 43.7766942670116, -79.27968880351889 43.7761564361553, -79.2811564852198 43.775812216093, -79.2846145826099 43.7750081585966, -79.2846805549722 43.7751611226205, -79.2846916676022 43.7751868418703, -79.28471655072001 43.7752418948382, -79.2848213217014 43.7754736650021, -79.2851720712428 43.7763156722425, -79.2852109673574 43.7764090513628, -79.28555809288052 43.7772531477416, -79.2855619230297 43.7772624711262, -79.2860584600169 43.778471338912, -79.2863098359487 43.7790442646671, -79.2865240802124 43.779562294434, -79.2866674805021 43.779880464944, -79.28673010414171 43.7800557982731, -79.2868031240003 43.7802528077304, -79.2868544185455 43.7804245733926, -79.2868993297182 43.7805153347526, -79.2869898874152 43.7807312971953, -79.2870953224847 43.7809596278523, -79.2872787749226 43.7813851028384, -79.2873827776844 43.7816220896458, -79.2874280991945 43.7817342652807, -79.2875595935196 43.7820107730856, -79.2876604250489 43.782231722672, -79.2877378834558 43.7823907908561, -79.28785835016809 43.7825789225218, -79.28797516617171 43.78277024269, -79.2880953682107 43.7829739365891, -79.28819901186441 43.7831489310124, -79.2882637259406 43.783286858503, -79.2883957947318 43.783494129505, -79.2886142614046 43.7838635808317, -79.28877532588071 43.7842239244998, -79.2892107729507 43.78518786007, -79.2894629739382 43.7857617158657, -79.2894681263048 43.7857734178435, -79.28967055880349 43.7863048670598, -79.2899139816811 43.78686535690011, -79.2899209578819 43.7868814007585, -79.29008122389649 43.7872507690762, -79.2904295607901 43.7880344896502, -79.2906706175698 43.7886290156845, -79.2910273617244 43.789457782345, -79.2915489030849 43.7907008647623, -79.2917075423743 43.7910972039938, -79.29050673518159 43.7913740444748, -79.2890634656889 43.7916864386353, -79.2878268982694 43.7919631939241, -79.28690048776831 43.7921505031911, -79.2871508914785 43.7927180412422, -79.28791425433251 43.7945449439313, -79.2880128307511 43.7947808844231, -79.28857378769889 43.7960690579961, -79.2892157313504 43.7975194161924, -79.29005027261061 43.7994291996748, -79.2905541477258 43.8006182812918, -79.2908818475324 43.8013209777659, -79.2910757268494 43.8016363715382, -79.29119848096251 43.8018526227342, -79.2913916433434 43.8021500123944, -79.29160569841351 43.8024654510478, -79.29007347895219 43.802831701793, -79.2889112155739 43.8031266069256, -79.2883527232712 43.8032565583037, -79.2881820194639 43.8032962880281, -79.28708196188479 43.8035642684511, -79.2862936450959 43.8037518295675, -79.2860980703234 43.8032654034121, -79.2858755532127 43.8027480975793, -79.285838453002 43.8026618513641, -79.2851897605499 43.8011394448645, -79.28470818265171 43.8000404109494, -79.2843062410178 43.799056073415, -79.28429621361521 43.7990315084267, -79.2841450480673 43.7986761286946, -79.28399348988221 43.7983198478861, -79.28377774515219 43.7978333881815, -79.2834364743932 43.7970594282981, -79.28165887053891 43.7974063430192, -79.28024419880541 43.7977096969519, -79.2788209631553 43.7980129987801, -79.2786732603392 43.7980487263461, -79.2785170532794 43.7980754361162, -79.27828937872491 43.798101989054, -79.27816503013921 43.798119750014, -79.2779692721677 43.7981283800114, -79.277737287146 43.7981308814709, -79.2765556134505 43.7981436452259, -79.2756009937861 43.7981597861559, -79.27490265497131 43.7981764331503, -79.2744412913555 43.7981755235553, -79.27432401802771 43.7981753010509, -79.2733662444837 43.798407462074, -79.27270200348831 43.7969419839277, -79.2725794813359 43.7966716883904, -79.2724556417724 43.7963984557187, -79.27157703215252 43.7943804952259, -79.2710358714657 43.7931102618384, -79.27079630401509 43.7925787238124, -79.2703366373879 43.7915067020971, -79.26996107630131 43.7905788658328, -79.2699235843745 43.7904925144717, -79.2697654886709 43.7901284331611, -79.26948753066731 43.7894888101202, -79.2693096750198 43.7890689622107, -79.2692810202421 43.7890857184968, -79.26916174678119 43.789154606405, -79.2690418411683 43.7892230248513, -79.26892142755121 43.7892910010881, -79.2688003819225 43.7893584718549, -79.26867899002671 43.7894254467292, -79.26855695376599 43.7894918981029, -79.268434446816 43.7895578983348, -79.2683114445709 43.7896233843658, -79.2681879469627 43.7896883741963, -79.2680639292816 43.78975283177, -79.2679394160315 43.7898168471464, -79.2678143205504 43.7898803391376, -79.2662252683599 43.7906518547586, -79.2638176109991 43.7918206887661, -79.263770875265 43.7918434100531, -79.26047595791691 43.7935811608597, -79.2601186868318 43.7937695703302, -79.2516281797634 43.7979625851062, -79.24608065653651 43.800689742254, -79.2446330720697 43.80144136882961, -79.2437999417604 43.8017757590406, -79.243187675865 43.8020276223515, -79.24212745783549 43.8024720055488, -79.24201774583412 43.8021942985181, -79.2419156225295 43.8019150333098, -79.2418512948188 43.8016988521985, -79.24164777843529 43.8009602915995, -79.2413720668318 43.7998435111245, -79.2411773579655 43.7990509626471, -79.2410804357455 43.7986456925999, -79.24104197757821 43.7985555942387, -79.24096151319291 43.7983395469586, -79.24088764621121 43.7981412017792, -79.2407525596021 43.7977628572337, -79.2403989913695 43.7968979556879, -79.24023604126501 43.79650152690311, -79.240203329401 43.7964223146473, -79.2399124196827 43.7957176928704, -79.2398395048759 43.795510500982, -79.23968016568919 43.7951770874278, -79.23948375925779 43.7947895913746, -79.2394629401993 43.7947535394017, -79.2393525005494 43.7946092695254, -79.23912376576629 43.7943387137707, -79.23891984598539 43.7940772243657, -79.2388210520573 43.7939329895626, -79.2387529832705 43.7938698170777, -79.23865768888059 43.7936355698199, -79.2384031078859 43.7930589240089, -79.238290792695 43.79277054965061, -79.2379645319284 43.7919328047694, -79.2378233393945 43.7915117949845, -79.2377621333321 43.7913292735849, -79.23745881465069 43.7905364953557, -79.23705852149649 43.789554478278, -79.2365715073324 43.7883703732419, -79.2365224861199 43.7882356212057, -79.2365171465002 43.7882207660176, -79.2363733017289 43.7878703529976, -79.2363424190267 43.7877955722988, -79.2363103203171 43.7877204377409, -79.23627748823159 43.787645391492, -79.2362437729238 43.7875706042276, -79.2362093239287 43.7874959772795, -79.2361739666696 43.7874216542622, -79.23613775156061 43.7873474732707, -79.2361006784067 43.7872734793096, -79.2360628464496 43.7871997086117, -79.2360242678391 43.7871262242124, -79.23600005145261 43.7870811715747, -79.2359848313499 43.7870528908368, -79.2359445362321 43.786979879504, -79.2359033457295 43.7869070731134, -79.23585036067119 43.7868040496201, -79.23579650559969 43.786701132103, -79.23574352126219 43.7865980275479, -79.23569142039662 43.78649466397641, -79.23564028957379 43.7863911316014, -79.2355900426907 43.7862872321998, -79.2355408027183 43.7861832540938, -79.23549231008801 43.7860788906453, -79.23544479943141 43.7859744664392, -79.23540046438571 43.7858655939978, -79.235368162585 43.785786300152, -79.23529151403081 43.7855980797733, -79.23748465672981 43.7849897822501, -79.23898877123121 43.7845784363654, -79.24045884379539 43.7841995955026, -79.2421438539467 43.7838075480844, -79.24373072074501 43.7834408730397, -79.24517089262859 43.7831265146697, -79.2452037594916 43.7831193600241, -79.24643843448041 43.7828498031306, -79.2478246126028 43.78257003591671, -79.24966103350989 43.7822382311741, -79.2506518393015 43.782059185933, -79.2507144273161 43.7820478729995, -79.2509136397271 43.7820094313659, -79.2518467466774 43.781829367883, -79.2544759451015 43.7813190102213, -79.25497985384381 43.781222537134))</t>
  </si>
  <si>
    <t>Little Portugal (84)</t>
  </si>
  <si>
    <t>POLYGON ((-79.4213971910843 43.6406113979274, -79.421441007377 43.64061017685511, -79.4214594369987 43.640610990641, -79.4215440248613 43.6406147392894, -79.4216470423496 43.6406193106322, -79.4217500722482 43.6406238818906, -79.4218530963292 43.6406329537403, -79.4219557296535 43.64063751554091, -79.422058741406 43.6406465781955, -79.4221613689357 43.6406556584984, -79.4222639965313 43.6406647117051, -79.42236623990379 43.6406737825615, -79.4224688493676 43.6406873452614, -79.4225710928096 43.6406964159345, -79.42267334868851 43.6407054775233, -79.4227751774074 43.6407190484214, -79.422877030973 43.6407326102442, -79.4229788903223 43.6407416802935, -79.4230807258358 43.64075974261061, -79.4231821829016 43.6407733128961, -79.4234793265564 43.6408154225889, -79.4235864690145 43.6408320747915, -79.423988024503 43.6409043175022, -79.42438608677131 43.6409855668681, -79.42487861988241 43.6410983727789, -79.4250741704341 43.6411479996784, -79.4252681292254 43.6412021168888, -79.42536494078681 43.6412246835745, -79.4254410350361 43.6412419888661, -79.4256254178063 43.6412824621398, -79.42601941294799 43.6413891050478, -79.4264108652746 43.6415085989227, -79.42669876083529 43.641607853019, -79.4269487564257 43.64170522789271, -79.4271937037045 43.6418062805652, -79.4274866113555 43.641934889346, -79.42789819096831 43.6421443056076, -79.42804966900979 43.6422269706503, -79.4282100821178 43.6423113693663, -79.428364995221 43.642351612672, -79.42851249045781 43.6424282076768, -79.4286603579064 43.642504811724, -79.42875159086501 43.6425519458045, -79.4288086223689 43.6425814158262, -79.428957655706 43.6426580112115, -79.4291067071092 43.6427301057262, -79.4292565220661 43.6428067102061, -79.42940633741441 43.6428833054874, -79.4295569392883 43.6429554003698, -79.42965370288211 43.6430016189945, -79.4297079257579 43.6430275042906, -79.42985968109201 43.6430995994816, -79.4300114367787 43.64317170347181, -79.4301639737286 43.6432437987355, -79.4303165110331 43.6433159027965, -79.43046904871299 43.6433879976518, -79.43094169326589 43.6436095198697, -79.4336585872761 43.6448828065003, -79.4344320526108 43.6452442076641, -79.43558410600342 43.6457626303691, -79.4358226061759 43.6458707719301, -79.4360452528788 43.6459675083913, -79.436061099592 43.6459744033023, -79.43629882816251 43.6460870531195, -79.4365361704554 43.6461906828553, -79.4367730950559 43.6463033222343, -79.4369301479886 43.6463751048822, -79.4370096781647 43.6464114602484, -79.4372458530536 43.646519606548, -79.4374812556033 43.6466322346161, -79.4376173309423 43.6466974608476, -79.43771624996251 43.6467448709762, -79.4379505060746 43.6468530147685, -79.43818474602571 43.6469656497517, -79.4384186025714 43.6470782930477, -79.4386516790688 43.6471909174418, -79.43888438454201 43.6473035591628, -79.4391146691776 43.6474206547947, -79.43921967023709 43.647474745869, -79.4393218869524 43.6475243076815, -79.4394237150381 43.647578369879, -79.4395251590402 43.6476324227808, -79.43962620654359 43.647686484384, -79.4397268699522 43.6477405456949, -79.4398267402058 43.6477945974978, -79.4399262511448 43.64784865802541, -79.44002536111131 43.6479072189381, -79.44012370272441 43.6479657703604, -79.4402220489831 43.6480198300189, -79.4403192257315 43.64807838966421, -79.4404163902817 43.6481369402185, -79.44051279884999 43.6481954992976, -79.44060881093021 43.6482540580888, -79.44070442652129 43.6483126165931, -79.440799286143 43.648371165624, -79.4408937324543 43.6484342240453, -79.44098742720389 43.6484927813179, -79.4410811053401 43.6485558391865, -79.4411597067899 43.6486093927796, -79.4411736308363 43.64861888738321, -79.4412661609028 43.6486774438262, -79.441357521527 43.6487405002755, -79.4414488823424 43.6488035566514, -79.4415394623864 43.6488666125541, -79.4416296707325 43.6489296681947, -79.4417190982944 43.6489927323667, -79.44180772835421 43.6490602787409, -79.4418963877439 43.649123324379, -79.4419838696533 43.6491863873528, -79.4420713598339 43.6492539329418, -79.44215767255101 43.6493214868687, -79.4422439897742 43.6493845400506, -79.44232954669431 43.6494520934644, -79.4424139261513 43.6495196462201, -79.4424983057974 43.6495871989129, -79.4425819170647 43.6496547421554, -79.44266514421361 43.6497223031459, -79.44274758631651 43.6497943463602, -79.4428284709258 43.6498618970556, -79.4429198264553 43.6499339536027, -79.44301039697891 43.6500105013641, -79.4431006124662 43.6500825661979, -79.4431900348189 43.6501546035613, -79.44327905645299 43.6502311503371, -79.4433673221164 43.6503077056695, -79.44345441455469 43.6503797596718, -79.44354150300209 43.6504562962826, -79.44362783546281 43.650532850456, -79.4437133747693 43.6506093951713, -79.44379851760161 43.6506859396266, -79.4438829044477 43.6507624926478, -79.4439669072208 43.650839036416, -79.44404590520951 43.6509120761427, -79.44302372842211 43.6506868792873, -79.4421498102917 43.6504740982741, -79.4420585681075 43.6504518817118, -79.44144630543791 43.6503205189275, -79.4410203120501 43.65028126103151, -79.43973122302241 43.6501684137085, -79.4383206079621 43.6500877472215, -79.43701235369799 43.649983986274, -79.43696047810469 43.6499805191587, -79.43560266585369 43.649889919735, -79.4358517270996 43.6505033045118, -79.4360943008511 43.6511252543483, -79.4361230649412 43.6511919074914, -79.4363574380256 43.6518134020441, -79.4345845374614 43.6521474318346, -79.4331196890959 43.6524529454262, -79.4325621785699 43.6525692034779, -79.43168085192102 43.6527434145099, -79.4310805165123 43.652848811095, -79.43081307918889 43.6528989761339, -79.4307203445625 43.6529137272027, -79.4305887847088 43.6529263483109, -79.4304830752292 43.65292603203801, -79.43038201997391 43.6529211098072, -79.4303059857546 43.6529129622556, -79.4301550156069 43.6528796821112, -79.4300339038903 43.6528624604642, -79.4298766397111 43.6528688810855, -79.4296771533937 43.6529158356393, -79.42945101148079 43.6529641236008, -79.42818631939799 43.6532274539134, -79.4272413570134 43.6534251652544, -79.42640404856751 43.6536003537334, -79.42627785925281 43.6532744953424, -79.4260659072409 43.6527271929811, -79.4258903303561 43.6522615830834, -79.4258813326698 43.6522393979039, -79.4256648714033 43.6517054227887, -79.42555943429041 43.6514562325651, -79.42506957532321 43.6502401708148, -79.4249532646019 43.6499467581524, -79.4248956410401 43.6498013933235, -79.42475151528789 43.6494378865496, -79.42411475451389 43.6478208297087, -79.4238162300861 43.6470781085073, -79.4236331340922 43.6466057566496, -79.4234726633441 43.6461917754742, -79.423146002895 43.6453628903734, -79.422546741472 43.643838634987, -79.4224102955295 43.6434915575895, -79.4222338905583 43.6430187216617, -79.4216837236811 43.641549906978, -79.4216554009512 43.6414741860081, -79.42141642770341 43.6408203871019, -79.4213971910843 43.6406113979274))</t>
  </si>
  <si>
    <t>Taylor-Massey (61)</t>
  </si>
  <si>
    <t>POLYGON ((-79.28775649834751 43.6897788173939, -79.2926902449768 43.6887077340842, -79.2931246511568 43.6897210770121, -79.2932788213424 43.6900807236692, -79.2934755049119 43.6905378859342, -79.29350383493021 43.6906037185794, -79.2937053709403 43.6910721137872, -79.2942641293636 43.6923775252283, -79.29430102279051 43.6924717811452, -79.29430679517831 43.6924706213646, -79.2948556969304 43.69234444652411, -79.29481627085261 43.6922541828117, -79.2958467903163 43.6920172596728, -79.2970317366087 43.6917423010383, -79.2999402827644 43.6910763550697, -79.3015427410909 43.6907069268908, -79.30217790695809 43.6905596235236, -79.30283674363061 43.690406830658, -79.3034033118204 43.6917005093997, -79.3041192803644 43.693339910713, -79.3047694040699 43.6948330317148, -79.30520446675661 43.6958732426589, -79.3056287904036 43.6968283083436, -79.3056856068476 43.6969369784457, -79.3057244766168 43.6969788284812, -79.3057678803257 43.6970227745055, -79.3058375704377 43.6970482135177, -79.30631179056201 43.6980480795935, -79.3032062041982 43.6969823788237, -79.3029588660022 43.6968980877586, -79.3006037289918 43.6960954726692, -79.2990015951269 43.6955170704046, -79.2973354203353 43.6949154257988, -79.29738794318951 43.6952037041457, -79.2974571592478 43.6956705525656, -79.2974445972404 43.6958975337597, -79.29741224579109 43.6961324280079, -79.29731355062449 43.6965245380923, -79.29722370046829 43.6968943405684, -79.2972077794175 43.6969838751101, -79.29716157163639 43.6972436692159, -79.2971125801881 43.6973759461577, -79.2970987453416 43.69741330393471, -79.2970927719292 43.6974886700855, -79.2970682034953 43.6977988827256, -79.297071755495 43.6982465588564, -79.2970672936453 43.6989993461832, -79.297029662792 43.6996251024525, -79.2969807396353 43.7004571479144, -79.2969147176847 43.7008960500211, -79.29691052231931 43.7011391761033, -79.2969402901693 43.7013293089812, -79.2969313389795 43.7017904915469, -79.29693043485069 43.7022568551037, -79.29688485194551 43.7022491320308, -79.2968181797022 43.7022515609, -79.2958010191562 43.702475572371, -79.2945264555337 43.7027629854225, -79.29347607371579 43.7030164766472, -79.2931387283344 43.7022228902386, -79.29286133629761 43.7015897331421, -79.2927855437966 43.7014161141451, -79.2924412468343 43.7006144387091, -79.29232373369911 43.70033983026811, -79.2922240480288 43.7001089553139, -79.2922231987733 43.70010698248991, -79.29207707166 43.6998053989261, -79.29191221808119 43.6994841042709, -79.2917095922752 43.699107868726, -79.29148479375111 43.6987079639874, -79.2912948910663 43.6983528228684, -79.29115650340979 43.6980722791645, -79.29095906422501 43.6976556809163, -79.2907688584795 43.6972254135855, -79.2904844887193 43.6965505524493, -79.2902328776117 43.6959751428527, -79.289989207006 43.6953617798041, -79.2898204750099 43.694949921804, -79.2896837989792 43.6945281310798, -79.28967673940861 43.6945106015829, -79.2894330096528 43.6938429863115, -79.289180404403 43.6932281016379, -79.2890220303473 43.6928691890028, -79.2886966186186 43.6920872127841, -79.2885381247366 43.691686398167, -79.28853363689871 43.6916750122302, -79.28835860769649 43.6912323377323, -79.2879243116499 43.69017928146461, -79.28775649834751 43.6897788173939))</t>
  </si>
  <si>
    <t>Humewood-Cedarvale (106)</t>
  </si>
  <si>
    <t>POLYGON ((-79.4184870757371 43.6836294842548, -79.41912673566119 43.6834968722568, -79.41972522710471 43.6833727970185, -79.42027486031169 43.6832574158479, -79.42072306647999 43.6831633038384, -79.4206928187172 43.6831321113234, -79.42152747818861 43.6829571618252, -79.42213707739251 43.6828293910347, -79.4227380107977 43.6827061207895, -79.42336397789261 43.68257771541891, -79.4234275590459 43.6827318064453, -79.42354507461729 43.6827063123836, -79.4235480049049 43.6827233808268, -79.4238594378759 43.6826638740037, -79.42465561769509 43.6825002446667, -79.4245794607363 43.6823232646892, -79.42470874825381 43.6822956348837, -79.4261932417882 43.6819606110925, -79.4262876605202 43.682188126141, -79.4264003849128 43.6821637062089, -79.42634411638871 43.6820182537896, -79.427859701911 43.6816925627294, -79.4290336588238 43.6814496680759, -79.429092835633 43.6815951029876, -79.4295561009402 43.6827490154006, -79.42985550159941 43.6834733278404, -79.4298881462327 43.6835487518299, -79.4299505585589 43.6837205710634, -79.4299366608706 43.6838108726713, -79.4299383335233 43.6838870337642, -79.4299543799785 43.6839540943412, -79.4303322931456 43.6848933776606, -79.4305846971647 43.6855154944504, -79.4307434607004 43.6859617764432, -79.4309503029782 43.6864849583693, -79.4312528671164 43.6872289454348, -79.4312743078181 43.6873211586709, -79.4317018208333 43.6884438142194, -79.4318422179653 43.6888124832735, -79.4319732267961 43.6888187632096, -79.4321784726437 43.6888173459477, -79.4325265943054 43.6888591019664, -79.4329999232569 43.6889490423302, -79.4333470149496 43.6890483675602, -79.43332561608359 43.6891725280112, -79.4333325835761 43.6893216025974, -79.43335605001791 43.6894587510768, -79.4334146643432 43.6896133735461, -79.4341545349871 43.6914646759346, -79.4342341547802 43.6916422453291, -79.4342712232978 43.6917083451621, -79.4343254914059 43.6917802426985, -79.4344189788914 43.6918914713731, -79.43453416861752 43.6920434072558, -79.43462775891069 43.6921749247324, -79.4346854500467 43.692271199556, -79.4347266543336 43.6923794006522, -79.4347956810081 43.6925473141902, -79.4357408533531 43.6948775819711, -79.4359754197162 43.6955080379418, -79.4365786636571 43.6969347544253, -79.43695992042829 43.6979258629648, -79.43699494747111 43.6980168852764, -79.43716503598741 43.6984590230256, -79.4371892580337 43.698513989183, -79.4364612149058 43.6986852233105, -79.43601795307259 43.6987692460861, -79.4357276951916 43.6988343155579, -79.43503300963491 43.6989900231137, -79.4348037308322 43.6990295162249, -79.43382650219949 43.699233004781, -79.43286831315341 43.69943471390431, -79.4327846195209 43.6994554576857, -79.4318953322216 43.6996444533229, -79.4310392605244 43.69982615303681, -79.430906417128 43.6998516904669, -79.42990285011371 43.7000633116904, -79.42883098747259 43.7002970967576, -79.42776575883521 43.7005270054049, -79.42761239941539 43.7005666040414, -79.4266864626875 43.7007588213682, -79.4255619572768 43.7009925329741, -79.42540633109751 43.7006167090423, -79.4252406378709 43.7002166108335, -79.4247659198564 43.6990228462481, -79.4243418405682 43.6979457876375, -79.4240454238722 43.6972710346661, -79.4235770157796 43.6961081161376, -79.42333445634161 43.6955028060453, -79.4232402273803 43.6952940118993, -79.4227473837455 43.6941041862995, -79.42258295594419 43.6937123838299, -79.42232630073801 43.6930575456825, -79.42187353604329 43.6919353968125, -79.4216874701073 43.6915077349551, -79.42159966218379 43.6912927058117, -79.4213909586415 43.6907815678695, -79.4212646657202 43.6904678487477, -79.4212276461126 43.6903758749877, -79.4207305009804 43.6891409401945, -79.4203021639577 43.6880888133918, -79.41996391571971 43.6872081507119, -79.4196176061939 43.686371083544, -79.419414185245 43.6858863010882, -79.4192359106043 43.6854103032706, -79.4185410795905 43.6837582054538, -79.4184870757371 43.6836294842548))</t>
  </si>
  <si>
    <t>Agincourt North (129)</t>
  </si>
  <si>
    <t>POLYGON ((-79.24212745783549 43.8024720055488, -79.243187675865 43.8020276223515, -79.2437999417604 43.8017757590406, -79.2446330720697 43.80144136882961, -79.24608065653651 43.800689742254, -79.2516281797634 43.7979625851062, -79.2601186868318 43.7937695703302, -79.26047595791691 43.7935811608597, -79.263770875265 43.7918434100531, -79.2638176109991 43.7918206887661, -79.2662252683599 43.7906518547586, -79.2678143205504 43.7898803391376, -79.2679394160315 43.7898168471464, -79.2680639292816 43.78975283177, -79.2681879469627 43.7896883741963, -79.2683114445709 43.7896233843658, -79.268434446816 43.7895578983348, -79.26855695376599 43.7894918981029, -79.26867899002671 43.7894254467292, -79.2688003819225 43.7893584718549, -79.26892142755121 43.7892910010881, -79.2690418411683 43.7892230248513, -79.26916174678119 43.789154606405, -79.2692810202421 43.7890857184968, -79.2693096750198 43.7890689622107, -79.26948753066731 43.7894888101202, -79.2697654886709 43.7901284331611, -79.2699235843745 43.7904925144717, -79.26996107630131 43.7905788658328, -79.2703366373879 43.7915067020971, -79.27079630401509 43.7925787238124, -79.2710358714657 43.7931102618384, -79.27157703215252 43.7943804952259, -79.2724556417724 43.7963984557187, -79.2725794813359 43.7966716883904, -79.27270200348831 43.7969419839277, -79.2733662444837 43.798407462074, -79.27432401802771 43.7981753010509, -79.2744412913555 43.7981755235553, -79.27490265497131 43.7981764331503, -79.2756009937861 43.7981597861559, -79.2765556134505 43.7981436452259, -79.277737287146 43.7981308814709, -79.2779692721677 43.7981283800114, -79.27816503013921 43.798119750014, -79.27828937872491 43.798101989054, -79.2785170532794 43.7980754361162, -79.2786732603392 43.7980487263461, -79.2788209631553 43.7980129987801, -79.28024419880541 43.7977096969519, -79.28165887053891 43.7974063430192, -79.2834364743932 43.7970594282981, -79.28377774515219 43.7978333881815, -79.28399348988221 43.7983198478861, -79.2841450480673 43.7986761286946, -79.28429621361521 43.7990315084267, -79.2843062410178 43.799056073415, -79.28470818265171 43.8000404109494, -79.2851897605499 43.8011394448645, -79.285838453002 43.8026618513641, -79.2858755532127 43.8027480975793, -79.2860980703234 43.8032654034121, -79.2862936450959 43.8037518295675, -79.2864925989758 43.8041662527367, -79.2865534122724 43.804319385288, -79.2866165944347 43.80446352111061, -79.2866954723945 43.8045626896168, -79.2868213878085 43.8047609310702, -79.2869992456876 43.8049862905397, -79.2871616652304 43.8051846176328, -79.28730324676179 43.8053469012557, -79.2874201636117 43.8054551231433, -79.2876089964055 43.8056535077118, -79.2878808253847 43.8058880324802, -79.28806972477349 43.8060683961693, -79.28824230641349 43.8062487473103, -79.288376157226 43.8064020141388, -79.2884883220211 43.8065372294505, -79.28863053464541 43.8067445181171, -79.2888003517962 43.8070508608343, -79.2890826340377 43.8076274531984, -79.2893127826604 43.8081683403257, -79.2893815813129 43.8083300820458, -79.2897824893128 43.8092039276605, -79.2898934625493 43.8094651638392, -79.290018429623 43.8097378120099, -79.2904385602147 43.8106542656545, -79.29057437024372 43.8109520101208, -79.29100142132479 43.8118884296312, -79.2912311206356 43.8124109224225, -79.2912692387393 43.8124943692581, -79.28566607002971 43.81379698019791, -79.2814634160903 43.814773786627, -79.2808706670083 43.8149201256584, -79.28061815310301 43.8149778693286, -79.27943349511899 43.8152486644869, -79.2786207674459 43.8154344329436, -79.2779094453162 43.8155863595672, -79.2758670459356 43.8160225260496, -79.27575211931919 43.8160469096038, -79.2748933145393 43.8162290326752, -79.2715170760428 43.8169449497511, -79.26700321176561 43.81787825108061, -79.2628437034373 43.8187381748525, -79.2616517762965 43.8190067811591, -79.26122288910501 43.817987871382, -79.26087864800752 43.8171710314976, -79.26063881395091 43.816639590878, -79.26035734966921 43.8160158461941, -79.2595889926275 43.81421859456451, -79.2591567835626 43.8132609036896, -79.2587558550121 43.8122864449939, -79.25853698606799 43.8118302839847, -79.2580742372201 43.8107424221342, -79.2577140359756 43.8099219554704, -79.2576991703413 43.8098881248035, -79.25679024809232 43.8100880980007, -79.25617749369481 43.8101989461688, -79.2554841472983 43.8103302311843, -79.2533987088519 43.8107540500014, -79.2529157357208 43.810854998376, -79.2515876215603 43.8111463744451, -79.2498358180989 43.8115613657026, -79.24758939865769 43.8120307125549, -79.24666992077989 43.8122126876741, -79.24623473644191 43.8123063147973, -79.24514220999851 43.8125413327848, -79.2443320954567 43.8127130736202, -79.24307638476751 43.8129710915311, -79.2430418436854 43.8128720017719, -79.24301802455 43.8128089405122, -79.24298648777081 43.8127368607908, -79.24295800744009 43.8126738070371, -79.24294048065281 43.812592757709, -79.2429214126806 43.8125116869082, -79.2428930870615 43.8124126110769, -79.2428847669938 43.812358585752, -79.2428803499195 43.8123045692067, -79.2428636064235 43.8122235216238, -79.2428546191891 43.812142491489, -79.24284703122009 43.8120974689077, -79.2428388009113 43.8120254415748, -79.2428367468968 43.8119624292399, -79.2428261798192 43.8118903966463, -79.24282259825711 43.8118183887713, -79.2428256508453 43.8117877288853, -79.2428302866017 43.8117415186567, -79.2428308512003 43.8117373974223, -79.2428419257088 43.8116564034193, -79.24284538073169 43.8115754012711, -79.24284883574489 43.8114943991216, -79.24285535954969 43.8114224049784, -79.24286262778961 43.8113594136117, -79.24286607033589 43.8112784114306, -79.2428734419656 43.8111884169848, -79.2428838437478 43.8111164315607, -79.2428959274345 43.8110174556093, -79.2429040048651 43.81094545595121, -79.2429112605641 43.8108824645479, -79.24292944314971 43.8108104966182, -79.2429383421395 43.8107295067002, -79.24295262177399 43.8106575299862, -79.2429747594099 43.8105675777345, -79.2429983997547 43.8104866029573, -79.2430182129076 43.8103966544685, -79.2430465265621 43.810315699188, -79.2430779474608 43.8102347598856, -79.2431297203909 43.8101178618983, -79.2431501882027 43.8100549001649, -79.2431690127663 43.8100099279433, -79.2431918047935 43.8099469714241, -79.2432153412594 43.8098930176775, -79.2432381456223 43.8098300611756, -79.24326327422401 43.8097671098895, -79.2432790036689 43.8097221396957, -79.2433001771339 43.8096771817271, -79.24331516195122 43.8096232267517, -79.24333869821631 43.8095692639751, -79.243359871582 43.8095243059941, -79.24337474076781 43.809497336065, -79.24339210078909 43.809434367303, -79.24341245249022 43.8093984085723, -79.2434297739126 43.8093444408228, -79.2434494444306 43.80929047834341, -79.2434730064987 43.8092275234886, -79.2435027570359 43.8091735836236, -79.2435185246601 43.8091196123713, -79.24353973620551 43.8090656623336, -79.243564825657 43.8090117119915, -79.24358603719919 43.80895774394191, -79.24361429842899 43.8088857984903, -79.2436355483417 43.80882283841061, -79.24366222974092 43.8087598905087, -79.2436975392587 43.8086789687363, -79.2437172614286 43.80860700410571, -79.2437455732445 43.8085260576233, -79.2437692240828 43.808445100683, -79.2438014905614 43.8083461608351, -79.2438126352781 43.8082831780635, -79.24384172983849 43.8082022333071, -79.2438449524921 43.8081752372063, -79.2438607455764 43.8081122648463, -79.2438750743561 43.8080312869857, -79.2438885171222 43.8079773104613, -79.24390194743501 43.807923333907, -79.2439186387799 43.8078333602237, -79.2439282296596 43.8077703739534, -79.2439417107695 43.8077073963976, -79.2439529321157 43.8076264115593, -79.24396877581511 43.8075544381827, -79.243973693379 43.8074914324352, -79.2439779940089 43.8073924478714, -79.243985337526 43.8073114363364, -79.2439857604095 43.8072124250805, -79.2439854895933 43.8070954100498, -79.24397964721589 43.8070053858653, -79.2439783118589 43.806951376215, -79.2439662291175 43.8068703391582, -79.2439533758273 43.8067893003727, -79.2439367092482 43.8066902598216, -79.2439168587224 43.8066091963509, -79.2438816137778 43.8064921029371, -79.2438256326557 43.8063209563678, -79.24374351048149 43.8060867343768, -79.24366434207812 43.8058885323897, -79.2435943800666 43.8057173543311, -79.243526793515 43.8055371804433, -79.24338904151192 43.8052308244152, -79.2431420045516 43.8046902027035, -79.2429558158591 43.8042667137571, -79.24265331162211 43.8036179437556, -79.2422026152487 43.8026209905655, -79.24212745783549 43.8024720055488))</t>
  </si>
  <si>
    <t>Junction Area (90)</t>
  </si>
  <si>
    <t>POLYGON ((-79.4826282870365 43.6668282386107, -79.4827171212394 43.6670405935717, -79.4827588929947 43.6671404156819, -79.48283274669031 43.667316897963, -79.4828792524338 43.6674280354126, -79.48308871008341 43.6679285857657, -79.4833307847279 43.6684709786465, -79.4835640648496 43.6689936117755, -79.4839402455773 43.6699132952419, -79.48338219873941 43.6700351114947, -79.4823832780685 43.6702579428627, -79.4817164753415 43.6704064771146, -79.48119952957759 43.67052242040111, -79.4802974254668 43.6707216119143, -79.48007569651089 43.6707705767181, -79.4802603533243 43.671232844985, -79.4803976088856 43.6715663858115, -79.48077802876379 43.67250779119411, -79.47856878268421 43.6730008870436, -79.4788395732067 43.6736424439222, -79.4785837727535 43.6737067557542, -79.4782418507186 43.6737875770843, -79.47836585925882 43.6740780373427, -79.4750429107858 43.6747926053012, -79.4741918832881 43.6749818041581, -79.4735003839393 43.6752022683535, -79.47385718178759 43.6756544328891, -79.4738775714646 43.6756802623412, -79.47365638124541 43.676286756581, -79.4736221860628 43.6765488581356, -79.4736562335458 43.6766527232151, -79.4737481103291 43.67673099282381, -79.4758120372788 43.678360038702, -79.4758383696425 43.6784780335334, -79.4760017765467 43.6788671048569, -79.4744161930638 43.6792393794594, -79.47382556282901 43.6793793962276, -79.473450894577 43.67901499957251, -79.47263540608699 43.6792126381825, -79.47241962467091 43.6792191662851, -79.4721537226752 43.6790156540796, -79.47173103857131 43.6786910078741, -79.4713408722705 43.6783781509684, -79.47096695798101 43.6780889162999, -79.4705849258596 43.6777701719848, -79.4702191912569 43.6774573174846, -79.46980469499501 43.6771208564701, -79.4695233182923 43.6768736595813, -79.46943897139521 43.6768020765729, -79.46908136553679 43.676477428823, -79.46870753565059 43.6761409567621, -79.46829183418301 43.6757006596154, -79.46614364023389 43.6734251751952, -79.4656752535052 43.6729505396549, -79.4644910664484 43.6717464935573, -79.4617527210463 43.6689626600535, -79.4609168055653 43.6681123544788, -79.46004588274511 43.6672259620873, -79.4593179322296 43.666484382379, -79.4578174137373 43.6649595251181, -79.45727868202221 43.6644119716551, -79.456019537177 43.6631304954496, -79.456427567799 43.6630466691931, -79.4582303496571 43.6626616166535, -79.45883024274259 43.6625332051025, -79.4593815452977 43.6624175460498, -79.4599287535231 43.6623027020229, -79.4605047540586 43.662181807422, -79.4610704832501 43.6620459011803, -79.4617262521744 43.661888410093, -79.46239810574841 43.6617598778525, -79.46295839871742 43.6616598938319, -79.4634485588802 43.6615445013639, -79.46402316501479 43.6614092404301, -79.4650664178849 43.6611673918441, -79.4659427657911 43.6609867922804, -79.4666294898518 43.6608606249356, -79.4673305989117 43.6607016206683, -79.46824477558469 43.6604942892525, -79.4692807498586 43.6602623196264, -79.4694373943764 43.6603829166345, -79.47002063649769 43.66083303031881, -79.47009419649071 43.6608860044975, -79.47015015559391 43.6609285504766, -79.47019558409561 43.6610045696831, -79.4702326797868 43.6611076357406, -79.4708230335431 43.6625427550679, -79.4717296932764 43.6623496250537, -79.4722520281273 43.662238361424, -79.4731978694382 43.6620504950443, -79.47339361863349 43.6620066682273, -79.47347353373191 43.6619696102681, -79.47362640138661 43.6619102367751, -79.4737255328826 43.6618485283921, -79.4738187565317 43.6618000955508, -79.47412936979261 43.6616072134722, -79.47427897914871 43.6615090425742, -79.4744708611228 43.6613978199771, -79.4746383223265 43.6613028390663, -79.47478551248081 43.6612339483357, -79.474956461996 43.6611860897625, -79.4750287411571 43.6611698941535, -79.4752192449469 43.6611176468006, -79.4765582723066 43.6608344948943, -79.47766696898201 43.6605538119001, -79.478799004064 43.6603373470704, -79.48001517535241 43.6600601266769, -79.4801349041802 43.6604479705243, -79.4802464284343 43.6604142528077, -79.4802577629254 43.660445507437, -79.4802580354355 43.6604462996024, -79.48054634991841 43.6603789379548, -79.48080645189501 43.660327467222, -79.48122157546381 43.6616602572342, -79.4812198518721 43.6616607340223, -79.4812404047281 43.661714916483, -79.4814563082506 43.66223278996961, -79.481855578108 43.6631875723578, -79.4818788118636 43.6632364983316, -79.4818912638387 43.6632671588721, -79.48205523587831 43.6636666462232, -79.48224386932711 43.6641187319717, -79.4822652445505 43.6641231549476, -79.48267414406411 43.6650965504208, -79.48230458580851 43.6651851749928, -79.48242359723859 43.6654823005056, -79.48222507742901 43.6654866894661, -79.4822678157813 43.66558204727, -79.48210575281411 43.6655792766081, -79.4822724484164 43.66597772875811, -79.4824184900986 43.6663268051343, -79.4826282870365 43.6668282386107))</t>
  </si>
  <si>
    <t>Mount Dennis (115)</t>
  </si>
  <si>
    <t>POLYGON ((-79.51328910369691 43.6933839865311, -79.51155081701491 43.6935562081171, -79.5111258602811 43.6936450840295, -79.5094912108822 43.6939943645829, -79.509189702781 43.6933176720203, -79.5091706684385 43.6932883203311, -79.50913688534909 43.6932670709825, -79.5090789521817 43.6932668055597, -79.5090302991874 43.6932728582828, -79.50725119401451 43.6936867744336, -79.50561549291859 43.6940530300721, -79.50637968201011 43.6947104623281, -79.5036539323964 43.6953427606079, -79.5033494640988 43.6954767901437, -79.50313262759479 43.6955748653457, -79.5029569066111 43.6957370912699, -79.50178315439111 43.6951099867234, -79.50006511689131 43.6942361822584, -79.4976441672417 43.6929849332713, -79.4979841281604 43.6928218543259, -79.4930538386558 43.6904012305264, -79.4900234216929 43.6889118222648, -79.48898318804839 43.6884030182284, -79.48707529887341 43.68746283047021, -79.48288606378782 43.6853500429621, -79.4830104309482 43.68523672606901, -79.48340903794509 43.6848735188926, -79.4833996544035 43.68485168036, -79.48341331794281 43.6848258215889, -79.4839997345502 43.6842294065426, -79.48613772002329 43.6837295551237, -79.487070033186 43.6835075660906, -79.4882994461111 43.68323501288301, -79.489084219227 43.6830811771262, -79.48933828668342 43.6830188310309, -79.4902527391956 43.6828092451536, -79.49087096163591 43.6826715761526, -79.4917320701278 43.68246088499691, -79.49373509087511 43.6820010003277, -79.49462865097151 43.6817889209014, -79.4950724754185 43.6816991078037, -79.4954586238625 43.6814558633404, -79.49558418256152 43.681405829965, -79.4956595828842 43.6813659840434, -79.4957816312314 43.681315545258, -79.4959093342093 43.6812782124552, -79.4964116961349 43.6811631385464, -79.49650935732789 43.6811482083926, -79.49680806922839 43.68113200575981, -79.49711025350361 43.6811214282547, -79.4971580294679 43.68111975520831, -79.4974041277011 43.6811118939145, -79.4977402586953 43.6810944025016, -79.4987780280472 43.6843357000945, -79.4988230873571 43.6844764090065, -79.5003542810216 43.6841162991991, -79.50050931211251 43.6840937863422, -79.5006976712008 43.6840667724224, -79.5009011623646 43.684039767075, -79.50110000220729 43.6840217357144, -79.50130735071292 43.6840037309147, -79.5014821652411 43.6840037107791, -79.5016294688694 43.6840036997729, -79.50179457094301 43.6839856946838, -79.50208179898161 43.6840126757356, -79.50221281720199 43.6840216655812, -79.5023322010003 43.68403066451601, -79.50243374826719 43.6840306533977, -79.5025888167318 43.6840351506451, -79.5027318416452 43.6840441396233, -79.502895047932 43.6840711305292, -79.5030427249669 43.6840936209625, -79.5032097887743 43.6841161106622, -79.50335631276251 43.6841431013765, -79.5035051687417 43.6841701008327, -79.5036958883622 43.6842240846699, -79.5038412604533 43.6842690954174, -79.50398350677131 43.6843095784309, -79.504083518607 43.6843410704774, -79.5042184347609 43.684381562461, -79.5045653651074 43.6844220280115, -79.5046467713932 43.6844445189986, -79.5048498957549 43.6844894990955, -79.50509916212231 43.6845389774357, -79.50529723808781 43.6845749646561, -79.505518583024 43.6846064407571, -79.5057988431362 43.6846154281905, -79.50599809676859 43.6846379121754, -79.5062407379008 43.6846559018002, -79.5065039433893 43.6846648794333, -79.5067295283062 43.684669367029, -79.5069675282259 43.6846648341138, -79.50722760490881 43.6846467973486, -79.5074857323916 43.6846152581584, -79.5076938731321 43.6845837217607, -79.50789696598612 43.68455668598621, -79.5080841934564 43.684522035868, -79.5102330457978 43.6841242759406, -79.5102848672644 43.6842674820976, -79.51036441687449 43.6844452507376, -79.51047423784389 43.6846581216447, -79.5106474606317 43.684974960644, -79.51076487512699 43.6853292680683, -79.51086516856709 43.6856549348244, -79.510879329624 43.68570090314471, -79.51097465931861 43.6860757983924, -79.5111119290292 43.6864560362414, -79.5112646992081 43.6868024184705, -79.5114130946383 43.6870947030788, -79.5114415355049 43.6871507333481, -79.51161998242119 43.68747847078931, -79.51185538257459 43.687823259508, -79.512150317541 43.688125114201, -79.5123834914211 43.6884745196969, -79.5125522883929 43.6888217984749, -79.5126361272189 43.68922136595571, -79.5127359507198 43.6895925504704, -79.5127428397581 43.6896136757521, -79.51287313650229 43.6900128237552, -79.5129613038323 43.6903912193733, -79.51300967238031 43.6905165479513, -79.5131128642543 43.690783928708, -79.5132018901279 43.6911621619674, -79.5132738178544 43.6915733238606, -79.51331324478831 43.6919828062266, -79.51329932812931 43.6923842836158, -79.51328910369691 43.6933839865311))</t>
  </si>
  <si>
    <t>Edenbridge-Humber Valley (9)</t>
  </si>
  <si>
    <t>POLYGON ((-79.5122116343354 43.6626336614198, -79.51212559690219 43.66257067018601, -79.5120132080871 43.6624896699733, -79.511983371518 43.6624671697495, -79.5119589551348 43.6624536702931, -79.5118399855391 43.6623861816116, -79.5117450859498 43.6623354598358, -79.5116884537989 43.6623051851245, -79.5115350006231 43.6622241886293, -79.5114935341207 43.6622016984509, -79.51130288457482 43.66212070537641, -79.5110839461118 43.6620667367606, -79.51098126708921 43.6620487349833, -79.5105763527433 43.6619677790797, -79.5102473912707 43.6619363043415, -79.5097832228588 43.6619993634108, -79.50928999935159 43.6621209406891, -79.5088417183642 43.66231453211081, -79.5083740758315 43.6624811101601, -79.5079413051547 43.6626161791775, -79.5074992252986 43.6627872525313, -79.50708775110699 43.6629133065681, -79.506601109054 43.6630168691344, -79.50616558845439 43.6630124017849, -79.5057672682841 43.6629089161497, -79.5055219916522 43.6628054218342, -79.5055880261193 43.66277120452551, -79.5063163836875 43.6623903918302, -79.50719336045501 43.6619248355716, -79.5075580425993 43.6617666674432, -79.5082499120096 43.66148626375971, -79.5086163279303 43.6613516756392, -79.5094806946597 43.6610128596326, -79.5104574379459 43.6606299922651, -79.5120430325762 43.6600324799218, -79.5141334723581 43.6592270791198, -79.5145537005684 43.6590642100189, -79.51462808402729 43.6590371874806, -79.51467216857399 43.6590210964226, -79.5147020830735 43.6590101739445, -79.51477606855141 43.6589786596883, -79.51484928636572 43.6589516461576, -79.5149224905992 43.6589201229065, -79.5149384950967 43.6589131987797, -79.5149953228093 43.6588886086584, -79.51506778299451 43.6588570944128, -79.5151394496111 43.6588255712248, -79.5152111161574 43.6587940659945, -79.5152820127896 43.6587580421452, -79.5153525137416 43.65872652798031, -79.51542264266971 43.6586950048206, -79.51549237362551 43.65865898999891, -79.51556172131239 43.6586274668594, -79.5156306586196 43.6585914520609, -79.5156988395522 43.6585554373245, -79.5157108520514 43.6585501158773, -79.5157496044279 43.6585329269707, -79.5158018942445 43.6585104073821, -79.5158545807674 43.6584878967158, -79.5159076639961 43.6584653949713, -79.5159608573265 43.6584374473708, -79.5160153429082 43.6584203641922, -79.51606957904509 43.658397844208, -79.51612421188599 43.6583753331434, -79.5161792178403 43.6583573226741, -79.51623460810551 43.6583393121237, -79.5163038548837 43.6583042150111, -79.5174834276711 43.6578684023978, -79.5184643221714 43.6575276731014, -79.5200422810281 43.6570082724531, -79.5203266023445 43.6568979106954, -79.5215030637942 43.6564484830128, -79.5216362320276 43.656389120975, -79.5217944739219 43.656311031192, -79.521888467788 43.6562603086175, -79.52197785795219 43.6561986772118, -79.5220899034406 43.6561164462661, -79.52217766040521 43.6560312314751, -79.52228008860639 43.6559260397558, -79.52270990821189 43.6554433566411, -79.52433808120421 43.6536255220564, -79.52469024903721 43.6532323212943, -79.5249038299325 43.6529996348943, -79.52546495899691 43.6523826302334, -79.52613654329249 43.6516478687743, -79.5262467232421 43.6515273333311, -79.5263982261182 43.6513615204062, -79.5267040451095 43.6520409619804, -79.526707805057 43.6520492873587, -79.52673697892151 43.6521141353276, -79.52722627337489 43.6532687860054, -79.5279224258235 43.654881147898, -79.5287632651937 43.65681446597, -79.52923555131819 43.6578653168116, -79.5297892566735 43.6592079410023, -79.52982514729651 43.65927773709181, -79.5301276091064 43.6599786646508, -79.5302061235865 43.6601657909144, -79.5305120920935 43.6608204495081, -79.5308796040984 43.6617198281281, -79.5311891032562 43.66241101122381, -79.53126549497679 43.6626285977999, -79.53163171448452 43.6634326228688, -79.5320335166239 43.6642813463374, -79.53296266848591 43.6663925889582, -79.53308563230659 43.666653601172, -79.53385759169571 43.66838097419531, -79.5349408950986 43.6707834184619, -79.5355898920145 43.6722377608115, -79.5371266958452 43.6756438050679, -79.5389503876021 43.6796925581636, -79.53901463858611 43.6798351890888, -79.53591661707711 43.6804628129594, -79.5328265676535 43.681089729421, -79.53070042064169 43.6815086742109, -79.5296215788364 43.6817450002668, -79.52898183026529 43.6818191550384, -79.5286426602818 43.681851618245, -79.5283656073003 43.6818903839685, -79.5280713431551 43.6819390546905, -79.5276734193385 43.6820267794824, -79.52704994729211 43.6822039575044, -79.5266078344919 43.6823346072809, -79.5237507358146 43.6829608456858, -79.52288452023841 43.6831320562662, -79.5221388195292 43.6832267348728, -79.521210173689 43.683339427321, -79.5207144511797 43.6833800331198, -79.5200200935264 43.68373465538381, -79.51984032462541 43.68382877740451, -79.5197521125375 43.6838700726813, -79.51964660803959 43.6839056190272, -79.51799258388979 43.6842821190109, -79.51248516371901 43.6855127197593, -79.51220078099141 43.6850171655535, -79.5117975078273 43.68442350867851, -79.5117967261792 43.68442236559311, -79.511457500501 43.6839620912168, -79.51133333892101 43.6838148331887, -79.5107099597174 43.683075543773, -79.509672387008 43.6818334734162, -79.5094289166213 43.6815229665028, -79.50895572566979 43.680901607943, -79.5088531840541 43.6807669382832, -79.5077390005489 43.67930129011, -79.507532837021 43.6790300762339, -79.5074404361737 43.6789085285127, -79.5074597918924 43.678872512985, -79.5076848670963 43.6784539188508, -79.5078936550275 43.6780353253685, -79.5080761078673 43.6775987487039, -79.5082756233007 43.6771621794819, -79.5085201092123 43.6767526014928, -79.50883435905291 43.67638803318361, -79.5092443740741 43.67603695826381, -79.5096977663072 43.6757668810698, -79.5098601542838 43.6756858642882, -79.5102162905941 43.675510307246, -79.5107274142555 43.67522671878601, -79.5112207161894 43.6749656330835, -79.51165623694661 43.6746505522106, -79.5120475763723 43.6743219633395, -79.51230093389751 43.67393487943501, -79.5124174966554 43.6735838151829, -79.5124395570694 43.6735163028494, -79.5124316866865 43.6730572451272, -79.51235482528909 43.6725801921925, -79.51224930909871 43.6721166442307, -79.51209031385039 43.6716756051217, -79.51196580588291 43.6712255608243, -79.51186919082841 43.6707845057905, -79.51184279232351 43.6706089826093, -79.5118039756553 43.6703434474028, -79.5117383380644 43.6698933876567, -79.5116324308048 43.6694748366013, -79.5115102438004 43.669123788044, -79.5114865833504 43.669056280436, -79.511343866193 43.6686557354094, -79.51127399408681 43.6682776953492, -79.51145792836471 43.6678951023923, -79.511786833036 43.6675935062651, -79.51216378485221 43.6673549134147, -79.51252913290701 43.6671433335896, -79.5127975822426 43.6668597437952, -79.512986576215 43.6665446667368, -79.5130755872603 43.666166600476, -79.5130808922351 43.66575703004921, -79.5130485756881 43.6653429632245, -79.5129554665655 43.6649379226075, -79.512868927526 43.664519379138, -79.51280330838409 43.6641053158982, -79.51269393685121 43.6637092691393, -79.5125837874867 43.6633222236746, -79.51240428840811 43.6629216836116, -79.5122116343354 43.6626336614198))</t>
  </si>
  <si>
    <t>Rustic (28)</t>
  </si>
  <si>
    <t>POLYGON ((-79.503838440834 43.70287807167641, -79.50424891460391 43.704473407496, -79.50440554988209 43.7051590917113, -79.5045978852676 43.7058290039676, -79.5048322753762 43.7066453737558, -79.5050574693242 43.70736697797081, -79.5051149601793 43.7075511954265, -79.5053451369035 43.7084146227419, -79.50556663113809 43.7092454022862, -79.5057882800204 43.710201190866, -79.5059712206325 43.7110418817046, -79.50607518468669 43.7114209735076, -79.50611720515479 43.7115741727916, -79.50614486305911 43.7116750304767, -79.50622932699781 43.7119830131595, -79.5064345663001 43.7127058032373, -79.5066952686665 43.7136506417385, -79.50684810260491 43.7140645646706, -79.50696562251721 43.7144960419827, -79.5072249033089 43.71545646024371, -79.50749275213251 43.7164903184479, -79.5077471012889 43.7173783114106, -79.50779166825291 43.7175805395826, -79.5078301632192 43.717755170299, -79.5064791805585 43.7179121737342, -79.5046449932135 43.7181345039571, -79.5038511110394 43.7182239699224, -79.5037397890648 43.7182314356584, -79.5036180298935 43.71824035982, -79.50351739335029 43.7182481940521, -79.50340631959691 43.718257369694, -79.5032953823607 43.718267184313, -79.5031844327077 43.7182775659037, -79.5030736071521 43.7182885414661, -79.5029629056837 43.7182999669804, -79.502852328309 43.7183120314736, -79.5027418750218 43.7183246719369, -79.5026315458187 43.7183378883709, -79.5025213406969 43.7183516807759, -79.5024113837563 43.7183659861408, -79.5023014267839 43.7183808314751, -79.5021916062945 43.7183962527813, -79.5020820091586 43.7184122410568, -79.5019725485008 43.7184288413101, -79.5018632119033 43.7184459275242, -79.5017541234741 43.7184636617201, -79.5016451590987 43.7184818458728, -79.5015364428853 43.7185006600059, -79.5014278507231 43.718520041113, -79.5013193826085 43.7185399531894, -79.50121116264562 43.7185604412404, -79.49977775014609 43.718795623187, -79.49787380846341 43.7191356439584, -79.4952673600334 43.7196010205118, -79.4935670958838 43.7199045586872, -79.49249014299789 43.7200968137379, -79.49242109078899 43.7198830654678, -79.492356654983 43.7196765184582, -79.4922633241292 43.7193982474756, -79.4917856466154 43.7181217464287, -79.4916837288264 43.7178720982691, -79.4916467944318 43.7177890860054, -79.49156631009311 43.7175424907164, -79.4915087945698 43.7174077016623, -79.49145992785721 43.7172831116452, -79.4914265850437 43.7171697383345, -79.4913812698346 43.7170326007941, -79.49085631932419 43.7152078881196, -79.49053175396079 43.713846898203, -79.49015581181899 43.7123609740942, -79.49003542132171 43.7121078571336, -79.489990377822 43.7120204599279, -79.48994628531432 43.7118866432681, -79.4899049165451 43.7117914332512, -79.48987340450979 43.7116741709936, -79.4898438158806 43.7115577100083, -79.4898413984221 43.7115439378587, -79.4898182156426 43.7114120312629, -79.4898147198149 43.711317823713, -79.48978778730471 43.71119967070481, -79.48977098838409 43.711109233491, -79.48974780107631 43.7110057798706, -79.48971924401501 43.71088318907, -79.4896978141261 43.71073551237431, -79.48966868766659 43.7106782706954, -79.48962768051329 43.7105082870724, -79.489604841649 43.7103300509218, -79.48960573448601 43.7101899372865, -79.4895885237446 43.7101161613374, -79.4895766858406 43.7100437270636, -79.48952315475761 43.7098974965856, -79.4894421135706 43.709751830621, -79.4893932138545 43.7096628305619, -79.4893427911113 43.7095563138716, -79.4892914607744 43.7094606706036, -79.4892457986037 43.7093805370292, -79.48920126919219 43.7092812038375, -79.489094224258 43.70911800068, -79.4888047724277 43.7086259003338, -79.4885494570147 43.7082849339581, -79.4884823990606 43.70816860381061, -79.4884518753003 43.7080985798516, -79.4883887396831 43.708041964468, -79.48833711365531 43.7079499212241, -79.48827726972971 43.7078132038076, -79.48811561919881 43.7074695996081, -79.4876676307908 43.7063743854014, -79.49023160534099 43.7058060408427, -79.4917296128623 43.7054903223441, -79.4918705457889 43.7054608172761, -79.4930740934244 43.7051875458338, -79.49344791209001 43.70511671883921, -79.4940966839077 43.7049502486028, -79.4956029385467 43.704629700044, -79.4961406350513 43.7045079952125, -79.49668242504842 43.70436569304871, -79.4977349639083 43.704134511972, -79.4988090839209 43.7039000989639, -79.5000522108194 43.7036146296581, -79.5019983896281 43.7031863494207, -79.5027075417739 43.7030378587433, -79.50291155507222 43.7030068533271, -79.5030686313122 43.7029813305947, -79.5032235737536 43.7029633417763, -79.503415986372 43.70294524361901, -79.5035845525319 43.7029376683822, -79.5036873586775 43.7029154859625, -79.503838440834 43.70287807167641))</t>
  </si>
  <si>
    <t>Blake-Jones (69)</t>
  </si>
  <si>
    <t>POLYGON ((-79.3408216886392 43.6692131270176, -79.34101989436969 43.6697356149739, -79.34111047319659 43.6699451208223, -79.3411129382954 43.6699508130884, -79.34127069855141 43.6702895542175, -79.3416942849134 43.6712689459524, -79.3420491166939 43.6721223844407, -79.3423926044737 43.6729689920589, -79.3426930864769 43.6736760188446, -79.3429942968241 43.6743965387353, -79.3433082184265 43.6751485797888, -79.3436109578704 43.6758781102871, -79.3439082150206 43.6766346273587, -79.3442312188587 43.6774132318719, -79.3445190721243 43.6781432074607, -79.3448427955269 43.6789519744257, -79.34436514242689 43.6790473061093, -79.3430847051013 43.6793028221667, -79.3417786591788 43.6795673437467, -79.340608754919 43.6797907242771, -79.3401124607738 43.6798856611292, -79.3394355926017 43.6800140612437, -79.3378190320655 43.6803131610739, -79.33731547348209 43.6804219194836, -79.3353669147414 43.6808447927411, -79.33486100591581 43.6809480191382, -79.3323827283143 43.6814841395955, -79.33198009138989 43.6804885795616, -79.33184578306391 43.6801418315508, -79.3316354662289 43.6796689260489, -79.3315705604025 43.6794527989126, -79.3312682076766 43.6787637344875, -79.3309606945507 43.6779891490501, -79.3303955647726 43.6766672606944, -79.33027140875831 43.6763768649181, -79.32967696728301 43.6749627555929, -79.3296677173655 43.6749402385088, -79.33331199362451 43.6735097108261, -79.33349821160191 43.6734379626315, -79.3336840695285 43.6733617129471, -79.3338691333076 43.6732854618054, -79.3340542089702 43.6732092283828, -79.33423849056371 43.673132966504, -79.3343062411966 43.6731049355923, -79.3344227840676 43.6730567133457, -79.3346063082093 43.6729804677773, -79.334789447397 43.67289972069481, -79.3349725737616 43.6728234739612, -79.33515531514669 43.6727427257159, -79.3353373119773 43.67266197610481, -79.33551888679349 43.6725857262576, -79.33570008902051 43.6725049659219, -79.3358805094723 43.6724242131765, -79.33606094184179 43.6723434601623, -79.336169585273 43.672289607972, -79.33627785648029 43.6722357551446, -79.3363857306625 43.672181901646, -79.3364932326227 43.6721280475126, -79.33659996553099 43.6720741921783, -79.3367062766162 43.6720203361412, -79.3367752592214 43.6719852664837, -79.3368122402851 43.6719664795087, -79.3369177821329 43.6719126221757, -79.33702257951499 43.6718542630205, -79.3371269798651 43.6717959032029, -79.3372309955853 43.6717375427416, -79.33733422982399 43.6716791900743, -79.3374374641644 43.6716253199737, -79.3375395323543 43.6715669564603, -79.3375667106631 43.67155022561251, -79.33764162488001 43.6715040922265, -79.3377429362159 43.6714457274552, -79.3378438505293 43.6713873620302, -79.3379440079067 43.6713244947792, -79.3380437561472 43.6712661275234, -79.3381431442658 43.6712032590066, -79.3382417385034 43.6711403982807, -79.3383399360555 43.6710820285701, -79.33843737664399 43.6710191570412, -79.33853443258209 43.6709562938865, -79.33863111600191 43.6708889114566, -79.3387269934848 43.670826037472, -79.3387328196842 43.6708222111262, -79.33882251112331 43.6707631719003, -79.33891686258281 43.6706957859382, -79.3390345131474 43.6706104480555, -79.3391517913834 43.670525100525, -79.3392679032137 43.6704352595703, -79.33930804879731 43.6704056476345, -79.3393836182769 43.6703499186026, -79.3394989606349 43.6702600583265, -79.33961352180449 43.670174706502, -79.33972771018431 43.6700848623757, -79.3398415014301 43.6699950085762, -79.3399541147284 43.6699096536771, -79.34006635521861 43.669819806481, -79.34010379791 43.669789731413, -79.3401781985585 43.669729958618, -79.340289297094 43.6696355999375, -79.3403999622393 43.6695502328704, -79.3405094976419 43.6694558717905, -79.3406186239789 43.6693660106984, -79.3407277618912 43.669271648852, -79.3408216886392 43.6692131270176))</t>
  </si>
  <si>
    <t>Forest Hill North (102)</t>
  </si>
  <si>
    <t>POLYGON ((-79.4255619572768 43.7009925329741, -79.4266864626875 43.7007588213682, -79.42761239941539 43.7005666040414, -79.42776575883521 43.7005270054049, -79.42883098747259 43.7002970967576, -79.42990285011371 43.7000633116904, -79.430906417128 43.6998516904669, -79.4310392605244 43.69982615303681, -79.4318953322216 43.6996444533229, -79.4327846195209 43.6994554576857, -79.43286831315341 43.69943471390431, -79.43382650219949 43.699233004781, -79.4348037308322 43.6990295162249, -79.43503300963491 43.6989900231137, -79.4357276951916 43.6988343155579, -79.43601795307259 43.6987692460861, -79.4364612149058 43.6986852233105, -79.4371892580337 43.698513989183, -79.4372933613549 43.6984895088365, -79.4383244817957 43.69827652334831, -79.4384166075385 43.6982443394155, -79.43905461982339 43.6981091760141, -79.4392491921203 43.6980692778755, -79.4394250370905 43.6985035121897, -79.440008342303 43.69994383620431, -79.44068540790281 43.7016135221871, -79.43883363267121 43.7020435905703, -79.4388986337717 43.7023003058119, -79.43899444297431 43.7026791487955, -79.4393945962352 43.7043617723515, -79.4396036639526 43.705253081247, -79.4396873322608 43.7056098189112, -79.4390267730717 43.7057552080853, -79.4387793901216 43.70580942554761, -79.43854372247139 43.7058610834104, -79.43796926794511 43.7059837485083, -79.43615786457509 43.7063777900171, -79.43428931156882 43.70677065379521, -79.4272818900632 43.7082362461544, -79.4271528809376 43.7082860670474, -79.4270088306554 43.7083374174077, -79.4267186444622 43.7083995925311, -79.4260114140894 43.70854722581691, -79.4242495562041 43.7089179682263, -79.4212879850856 43.7095410062613, -79.41932923256751 43.7099545900674, -79.41770364255569 43.7105057489481, -79.4173693187273 43.7099474202463, -79.4170296035977 43.7091010280266, -79.4166733020713 43.7081961323335, -79.4165793844204 43.7079710320895, -79.4164920624544 43.7077504462147, -79.41641702455919 43.7076018794115, -79.4163466023827 43.7074983132849, -79.41627345049361 43.7074037553856, -79.416224264715 43.7073587039924, -79.4170993146943 43.7071568133792, -79.41703319752661 43.7070172547057, -79.41695084464909 43.7068461707437, -79.41689291764919 43.7066706128444, -79.416773467249 43.7061394598702, -79.4165863973345 43.7054192576532, -79.4165040501842 43.7050051659231, -79.4164072049129 43.70466757434041, -79.41619046662829 43.703839325273, -79.41607413923209 43.7034259823091, -79.41596241848529 43.7030290339104, -79.41709338212971 43.7027823246548, -79.4173792342738 43.7027195226798, -79.4181040733767 43.7025715232045, -79.4183284639784 43.7025224287555, -79.41910856601001 43.7023517251469, -79.41988421551299 43.7021857657636, -79.4208902381028 43.7020003559952, -79.4220924872033 43.7017372552133, -79.4231400154151 43.7015084497377, -79.4255619572768 43.7009925329741))</t>
  </si>
  <si>
    <t>Hillcrest Village (48)</t>
  </si>
  <si>
    <t>POLYGON ((-79.3434566072996 43.7951657083605, -79.3435085198166 43.7951581554947, -79.3435834627026 43.7951537575189, -79.34365844214049 43.7951448679796, -79.3437330356866 43.7951314592957, -79.3437603947478 43.7951282022857, -79.34441692535979 43.7950209043006, -79.34566645104969 43.7947406199859, -79.3474005572731 43.7943561788424, -79.3474536474241 43.7943443952236, -79.3480469008756 43.7941978459702, -79.34849277335169 43.7940968511149, -79.3504413229474 43.7936306925361, -79.3505903416148 43.7935889331571, -79.3508158013001 43.7935288660687, -79.3514658546728 43.7933605454223, -79.3520145496276 43.7932257091149, -79.3522895338089 43.7931617517311, -79.35245909561451 43.7931178021808, -79.3528405974572 43.7930323872038, -79.3536373828907 43.7928671323893, -79.35473695978671 43.7926604919921, -79.3580748102644 43.7919621649671, -79.3605510661683 43.7913859719499, -79.3630759998441 43.7908348787185, -79.363517056741 43.7907421094641, -79.3653370621159 43.7903428355685, -79.3655832812855 43.79028888454361, -79.36587520852331 43.7902258774836, -79.366262112664 43.7901415941461, -79.36658932721021 43.7900838832113, -79.36681088974862 43.7900534387349, -79.367053975554 43.7900385728359, -79.36728764876629 43.7900210131511, -79.36748540099531 43.7900199194358, -79.3676910615679 43.790021822912, -79.3678792690696 43.790021653584, -79.36806706233511 43.7900120952794, -79.3682458981629 43.7909069517666, -79.3683268582338 43.7912544079769, -79.36836214037861 43.7914272704574, -79.36838838698171 43.7915558639265, -79.36844931112272 43.7918443304911, -79.3684739564364 43.7919610135846, -79.36856665614749 43.7923166561017, -79.3687300149964 43.7931358661393, -79.36892844234509 43.7939676546272, -79.3689983392065 43.7942579762995, -79.3690731872607 43.7945688441702, -79.3691379255484 43.7948377731277, -79.36919869904339 43.7950902254279, -79.3692584213919 43.7953405702174, -79.36940071937261 43.7959499834352, -79.3695208004616 43.79649122349991, -79.3697474266895 43.7973778411346, -79.3700829120662 43.798767483893, -79.3702980859663 43.7996075422505, -79.3704873989761 43.8003982266206, -79.3707219179402 43.8013034919845, -79.370956380648 43.80225549047681, -79.3711794950519 43.8031884741776, -79.3714943003818 43.804509688586, -79.3715854255686 43.804869250591, -79.3718462930843 43.8059183533494, -79.3716024515587 43.8060418359894, -79.37153741245011 43.8060881186415, -79.37152761911651 43.8061284866312, -79.3715336831189 43.8062276407183, -79.37156147303402 43.8063555957817, -79.3716020818742 43.8064987501159, -79.37162941452701 43.8066256155083, -79.3716575566564 43.8067343715607, -79.3716992635475 43.8068641244269, -79.3717273802966 43.806984851909, -79.3717566879899 43.8071124845714, -79.3717725499006 43.8072274645769, -79.3717399367025 43.8073086270157, -79.3716794769954 43.8073981742222, -79.371625598718 43.8075078192697, -79.3715618971666 43.807613600775, -79.37151787962161 43.8077151558482, -79.3714965803232 43.8078118128405, -79.37148737999919 43.8079058821115, -79.37149600745251 43.8080152553132, -79.3715101781019 43.8080899444627, -79.3715378461642 43.8081533433861, -79.3715456310193 43.8081803734709, -79.3715537289311 43.8082121204889, -79.3715912753856 43.80831167896, -79.3716388696527 43.8084437697146, -79.37169396940411 43.8085419436879, -79.3717562163925 43.8086516200708, -79.37091136612671 43.8088526358487, -79.3704416111965 43.8089632139979, -79.3692681054541 43.8092394448962, -79.3677550711533 43.8095983065908, -79.3659122316358 43.8100105073833, -79.3650808128851 43.8101964549152, -79.3648786188141 43.8102416716377, -79.36474396349961 43.8102718010851, -79.3645757810187 43.810309406576, -79.3627818890336 43.8107190045052, -79.3607769603845 43.8111841512224, -79.3586012808136 43.811679097289, -79.3575556725031 43.8119179303512, -79.35511896125861 43.8124839711865, -79.35361439736489 43.8128334210596, -79.3527180144774 43.8130402039015, -79.3524629024468 43.81309906611, -79.35196589223889 43.813215950828, -79.3489847545717 43.8138749547413, -79.3485557932656 43.8139697898015, -79.34677160054569 43.8143798330776, -79.3449991384612 43.8147915025777, -79.3422010596824 43.8154179844849, -79.3413178929128 43.81565075423731, -79.3408833442829 43.8146149066298, -79.340183123278 43.8130115445369, -79.33978941833951 43.81209282676421, -79.33920986071701 43.8106607831286, -79.3388594690699 43.8097961833586, -79.3384124880604 43.8087513966746, -79.33831182918431 43.8085281348107, -79.3376448818228 43.807049098897, -79.33735770967101 43.8063995123515, -79.3371909212262 43.8060222092382, -79.3367160209815 43.8049773394551, -79.3363168172063 43.8040856489375, -79.33586979908711 43.8030678905794, -79.33553558379541 43.8023292553739, -79.34328250437871 43.7997667830251, -79.3441000261663 43.79956194638801, -79.3443285770895 43.7995046867285, -79.3444021574593 43.7994862626127, -79.3443465781768 43.7992102484646, -79.3435903816215 43.7958503374661, -79.3434566072996 43.7951657083605))</t>
  </si>
  <si>
    <t>Humber Heights-Westmount (8)</t>
  </si>
  <si>
    <t>POLYGON ((-79.51328910369691 43.6933839865311, -79.51329932812931 43.6923842836158, -79.51331324478831 43.6919828062266, -79.5132738178544 43.6915733238606, -79.5132018901279 43.6911621619674, -79.5131128642543 43.690783928708, -79.51300967238031 43.6905165479513, -79.5129613038323 43.6903912193733, -79.51287313650229 43.6900128237552, -79.5127428397581 43.6896136757521, -79.5127359507198 43.6895925504704, -79.5126361272189 43.68922136595571, -79.5125522883929 43.6888217984749, -79.5123834914211 43.6884745196969, -79.512150317541 43.688125114201, -79.51185538257459 43.687823259508, -79.51161998242119 43.68747847078931, -79.5114415355049 43.6871507333481, -79.5114130946383 43.6870947030788, -79.5112646992081 43.6868024184705, -79.5111119290292 43.6864560362414, -79.51097465931861 43.6860757983924, -79.510879329624 43.68570090314471, -79.51086516856709 43.6856549348244, -79.51076487512699 43.6853292680683, -79.5106474606317 43.684974960644, -79.51047423784389 43.6846581216447, -79.51036441687449 43.6844452507376, -79.5102848672644 43.6842674820976, -79.5102330457978 43.6841242759406, -79.51019315099092 43.6840205304285, -79.51011708444841 43.6838227334367, -79.51001119505059 43.683516689263, -79.50977777737999 43.6832196662651, -79.509537389961 43.6829136420469, -79.5092493182043 43.6826301424535, -79.5088918924135 43.6824411612983, -79.5084472907873 43.6823647108813, -79.50842015273059 43.6823647128835, -79.50794458353352 43.6823962875177, -79.5074484499779 43.6824323711717, -79.5069174428013 43.6824009449581, -79.50640541010191 43.6823425112837, -79.50596934168649 43.6822255448498, -79.50570221566819 43.68196003781, -79.50563279112799 43.6816450223487, -79.50554244027281 43.6812940025948, -79.50546642611312 43.6809204877818, -79.50552839524561 43.6805649419271, -79.50576244114821 43.6802363734113, -79.5061158827037 43.6800112951865, -79.506556914188 43.6798357181007, -79.5069367167245 43.67959715183701, -79.5071676850061 43.6793496014165, -79.5072424624144 43.67926859386441, -79.5074404361737 43.6789085285127, -79.507532837021 43.6790300762339, -79.5077390005489 43.67930129011, -79.5088531840541 43.6807669382832, -79.50895572566979 43.680901607943, -79.5094289166213 43.6815229665028, -79.509672387008 43.6818334734162, -79.5107099597174 43.683075543773, -79.51133333892101 43.6838148331887, -79.511457500501 43.6839620912168, -79.5117967261792 43.68442236559311, -79.5117975078273 43.68442350867851, -79.51220078099141 43.6850171655535, -79.51248516371901 43.6855127197593, -79.51799258388979 43.6842821190109, -79.51964660803959 43.6839056190272, -79.5197521125375 43.6838700726813, -79.51984032462541 43.68382877740451, -79.5200200935264 43.68373465538381, -79.5207144511797 43.6833800331198, -79.521210173689 43.683339427321, -79.5221388195292 43.6832267348728, -79.52288452023841 43.6831320562662, -79.5237507358146 43.6829608456858, -79.5266078344919 43.6823346072809, -79.5274132415811 43.6841543556938, -79.5281677541372 43.6858669408635, -79.528934739628 43.6875815246706, -79.52926031176639 43.6883192155004, -79.5292750271301 43.6883525165474, -79.5301774904287 43.6903979532141, -79.5303522889825 43.6907476253523, -79.53085789071061 43.6918691685488, -79.5314072686065 43.6931404967989, -79.53153994456299 43.6934495376795, -79.5316277583625 43.6936540768008, -79.531910643015 43.6942913076795, -79.53236821460752 43.6953131225995, -79.53273893966001 43.6961613615563, -79.53375974096789 43.6985942925157, -79.5342720956678 43.6998216901592, -79.5343354526522 43.7001187134794, -79.5343914041313 43.70033024479891, -79.5342515455181 43.7005328156399, -79.5330650041797 43.70184747805521, -79.5324018767823 43.7024418604082, -79.53189549556269 43.7031846803024, -79.5318741915268 43.7032071804381, -79.53186530206411 43.7032431880274, -79.5318281369029 43.703351213713, -79.53178824010151 43.7034322363121, -79.53175184211 43.7035132669255, -79.5317204862054 43.7036032794017, -79.5316844744673 43.703711313715, -79.5316624187204 43.70381482550911, -79.53165239588211 43.7039138423286, -79.53165903877871 43.7040173551691, -79.5316792680384 43.7041208642427, -79.5316890176599 43.704233386494, -79.5317134862638 43.70430538991641, -79.53193831009651 43.7049309339695, -79.5317103004644 43.7048994929877, -79.5311573120798 43.7047826284806, -79.53074112928491 43.70458470410501, -79.5303826761599 43.7043012507556, -79.5300963934918 43.704026778565, -79.52971514446899 43.70382434958691, -79.52940607429829 43.7035493864956, -79.52917083352099 43.703253529775, -79.52903188378031 43.7028960073862, -79.5287796182988 43.7025610885995, -79.5285699277462 43.7024152124689, -79.52825545842541 43.7023207411998, -79.5277357268606 43.70223048664611, -79.5272137604766 43.7020785624941, -79.5271769429266 43.7020666175543, -79.52664917362721 43.70188849847501, -79.526091989064 43.7016506151712, -79.5255772442806 43.7014203257349, -79.52497133174121 43.7012378777296, -79.5244426035234 43.7010475159044, -79.5238556916659 43.7008611603538, -79.5233284770577 43.7006850690794, -79.5228205522949 43.7004606346337, -79.5223528700073 43.7002786851141, -79.52213657233369 43.7001854919229, -79.5220987231812 43.7001626449901, -79.5218060034769 43.7000433351966, -79.52143361403731 43.69986916779641, -79.5211795820432 43.6997169404401, -79.5210425465488 43.6995299010765, -79.52094083797681 43.6992841667048, -79.52093959594271 43.6992802243699, -79.52079671775741 43.6989828030172, -79.5206910088954 43.698751849237, -79.5203151577485 43.6982495819289, -79.520040746839 43.6979708695481, -79.519753706055 43.6977213858553, -79.5194862567156 43.6974706649162, -79.51914600383761 43.6972784009156, -79.51881581328929 43.6971218243444, -79.5180036287552 43.6969497245145, -79.5176064882276 43.6969237906561, -79.5171945690155 43.6968427967643, -79.5167814370365 43.6968131809165, -79.51633915576571 43.6968006881954, -79.5158775342048 43.6968846812555, -79.5156961033008 43.6969180110773, -79.51547743072641 43.6969581956395, -79.5150493224193 43.6970190925074, -79.514655296564 43.6970437442232, -79.5145836532768 43.6970531597316, -79.5142988415286 43.69709060506461, -79.51390310947041 43.6971976251812, -79.51353563706149 43.6972481755086, -79.513103873105 43.6972328426204, -79.5126539734048 43.6971085225231, -79.51224561673619 43.6969497392804, -79.5119646660839 43.6966940694481, -79.51192226040691 43.6964977827861, -79.5118998209595 43.696387942401, -79.51202851023771 43.6960855846417, -79.5122358637705 43.6957819491463, -79.5124465784772 43.6954845237827, -79.5126453906653 43.6951714100832, -79.51274208105561 43.694818899798, -79.512765959574 43.6945149235268, -79.5128161560969 43.6942392173449, -79.51292763725201 43.69397190241881, -79.51328910369691 43.6933839865311))</t>
  </si>
  <si>
    <t>Danforth (66)</t>
  </si>
  <si>
    <t>POLYGON ((-79.32363917636179 43.6833660026582, -79.3247683941125 43.6831169538554, -79.3256170238146 43.6829381894594, -79.32620566192131 43.6828119604585, -79.3271707165662 43.6825883189209, -79.3282687408775 43.682359324262, -79.32933268674471 43.6821474156644, -79.32978157381579 43.6820616004037, -79.32994034692911 43.6820259665045, -79.33134925305561 43.6817097585543, -79.3323827283143 43.6814841395955, -79.33486100591581 43.6809480191382, -79.3353669147414 43.6808447927411, -79.33731547348209 43.6804219194836, -79.3378190320655 43.6803131610739, -79.3394355926017 43.6800140612437, -79.3401124607738 43.6798856611292, -79.340608754919 43.6797907242771, -79.3417786591788 43.6795673437467, -79.3430847051013 43.6793028221667, -79.34436514242689 43.6790473061093, -79.3448427955269 43.6789519744257, -79.345020908828 43.6793655834, -79.3450260992695 43.679377634195, -79.3451559718639 43.67967919217751, -79.3454430571053 43.680441514828, -79.34607447819531 43.6821839944522, -79.34612601288489 43.6823490578359, -79.34627355846909 43.6827238818303, -79.3454476448602 43.6828819742806, -79.3444588300909 43.6830706776963, -79.34389974511809 43.6831787143907, -79.343165571574 43.6833205692062, -79.3425706577668 43.6834346171125, -79.3425481220134 43.6834389247038, -79.341995051124 43.6835449440652, -79.3413951066949 43.6836600590515, -79.3408080039963 43.6837727224128, -79.3388516409908 43.6841465958255, -79.33880275044331 43.6840339115479, -79.3376560136124 43.6842770612054, -79.33675145141279 43.6844683918958, -79.335869796542 43.6846629437779, -79.33492878977211 43.6848646312071, -79.3339042258784 43.6850841471032, -79.33136220799651 43.6856306569063, -79.3287041105859 43.6862101870424, -79.3251233523919 43.6869722430884, -79.3223909925852 43.6875612610392, -79.3191714555591 43.68825136567731, -79.3167543949083 43.6887728502973, -79.31484316678019 43.6891841272221, -79.31466293912599 43.6887819721959, -79.3143224777145 43.6879966684255, -79.31397229762609 43.6871921659463, -79.3136127829095 43.68638086908151, -79.313572483294 43.6862924825863, -79.3130910805215 43.6863982358606, -79.3129610059806 43.6861009531183, -79.31277895814911 43.6856848219068, -79.3140868253538 43.6854047926562, -79.3152717667205 43.6851507796388, -79.31622674449549 43.6849462700767, -79.31717686492792 43.6847380182191, -79.31766962491059 43.684626991055, -79.3182215630686 43.6845233379427, -79.3192406072272 43.6842866803646, -79.3202044834857 43.6840837898441, -79.32089149340102 43.6839443039729, -79.32118989472519 43.6838653076099, -79.32363917636179 43.6833660026582))</t>
  </si>
  <si>
    <t>Newtonbrook West (36)</t>
  </si>
  <si>
    <t>POLYGON ((-79.44575516760682 43.792407466692, -79.44334866214351 43.7929598420596, -79.4410563701058 43.7934492177169, -79.4389508493451 43.7939206540046, -79.4383922606833 43.7940362528706, -79.43656488527451 43.7944144259901, -79.4327227057384 43.79525376278501, -79.4292679942717 43.7960076369876, -79.42637847414591 43.7966223896353, -79.42316140725291 43.79733586183391, -79.4200839850364 43.797999672892, -79.4198194432886 43.7971596733475, -79.41963117998409 43.7963225890905, -79.4194226533823 43.7954769300405, -79.4192094377799 43.79462034879611, -79.4190145440665 43.7938100188359, -79.4187942411545 43.7929562398991, -79.4185758844098 43.7920647560341, -79.41847474688041 43.7916471841884, -79.4183610003533 43.7911736611424, -79.4181348562375 43.7902527368668, -79.4179199851248 43.7893616858781, -79.4178235195626 43.7889778798965, -79.4173504529607 43.7870687923416, -79.4171242833331 43.7861707102953, -79.4169787052368 43.7855507946809, -79.4168430732753 43.7849730384276, -79.4167212705307 43.7845037828802, -79.4166215827543 43.7840895223212, -79.4164759370033 43.7835344590799, -79.4164534669269 43.783432738658, -79.41634405774781 43.783007480267, -79.4163258481868 43.7829156011873, -79.4161601565436 43.7822623651865, -79.4160016963409 43.7816376858441, -79.4157893220853 43.7807292771144, -79.41557769795752 43.77976908474751, -79.41743179575229 43.7793702928042, -79.41767256225199 43.7793119589644, -79.4185097851288 43.7791370273935, -79.4189765799092 43.7790203532134, -79.4195800567073 43.7788812614832, -79.42030585885129 43.7787152484485, -79.42063748131881 43.7786479615118, -79.421534212878 43.7784383496047, -79.4216164780988 43.7784191165696, -79.4220691865537 43.7783211874979, -79.4229853105458 43.7781230178871, -79.4242796116404 43.7778313540214, -79.4253998700116 43.777589077398, -79.4270626036356 43.777207619268, -79.4277739934524 43.7770505417184, -79.43025533930729 43.7764940018239, -79.4317223948465 43.7761888481295, -79.4327292648936 43.7759554329635, -79.433880540011 43.7757086088051, -79.4350147520001 43.7754482435911, -79.4364859507486 43.7751250557256, -79.4373782387548 43.7749275224825, -79.4388560671384 43.7745952435373, -79.44103747288909 43.7741057901973, -79.4415037683069 43.7740340114734, -79.44207914924731 43.7739532940145, -79.44268287094781 43.7738905722031, -79.4430086064516 43.7738592220085, -79.44318498076581 43.7745479079693, -79.4435842030302 43.7760557826258, -79.44380257012369 43.7769129628226, -79.4438873023077 43.7772480456607, -79.44395241772069 43.7775188955213, -79.4439545338189 43.7775276726901, -79.4439999862762 43.7777167283293, -79.4440811776779 43.7780678133028, -79.4444624329887 43.779561345328, -79.4446281434583 43.7802104271067, -79.44483471512029 43.7810386422781, -79.44539650836209 43.7833161226914, -79.44555010549701 43.7839327657752, -79.44605389494301 43.7859177398967, -79.4466119368882 43.7880738211981, -79.4466297555239 43.7881143346654, -79.44665521887831 43.78826287441801, -79.4466655206683 43.7884428930847, -79.4466762521145 43.7885869253771, -79.44667495570749 43.7887174323378, -79.4466429936609 43.7888344322713, -79.4466242918963 43.7889064326764, -79.4466009342481 43.7889604376194, -79.4465725403749 43.7890189227718, -79.4465309384787 43.7890774107392, -79.446439165812 43.7892168854658, -79.44642905242949 43.7892438841508, -79.4463139577815 43.789410351263, -79.44621597953591 43.7895408217459, -79.44610789534769 43.7896892896589, -79.4459982820393 43.7898242550323, -79.44589720826239 43.7899412310602, -79.4457782788411 43.7900581805245, -79.4456733112177 43.7901931477813, -79.4456184586049 43.7902966348051, -79.44553021469341 43.7904181171724, -79.4454403678408 43.7905665841201, -79.4454014110689 43.7906925814683, -79.445390087993 43.7907645851725, -79.4453811090881 43.7908275888558, -79.4453833383925 43.7909311120208, -79.44541152543881 43.7911021381228, -79.44545133103641 43.7913136838822, -79.4455391800047 43.79162876560881, -79.44570095929519 43.7922364193533, -79.44575516760682 43.792407466692))</t>
  </si>
  <si>
    <t>Black Creek (24)</t>
  </si>
  <si>
    <t>POLYGON ((-79.5348814539865 43.7726881362668, -79.5344089784865 43.7727739706013, -79.5333140324347 43.7729728877546, -79.5317755562444 43.7733135879469, -79.5297805729891 43.7737163242945, -79.5297721268755 43.7737180277153, -79.5297590975041 43.7737206594491, -79.52683331887231 43.7743032821551, -79.5234479016865 43.774991211747, -79.5230031475177 43.7750886407138, -79.5223042901231 43.77527668752941, -79.5217354553721 43.7754707541951, -79.5213541480838 43.7750436758417, -79.52120878635139 43.7749838631679, -79.52103359165791 43.7748674024737, -79.52085839550131 43.7747447757111, -79.5207199670956 43.774614518031, -79.5205558377354 43.7745201974564, -79.52037978343699 43.7744253026969, -79.5201272278686 43.7743854632878, -79.5198616290111 43.7743444464349, -79.51963353103621 43.7742597758778, -79.5194271558216 43.7741239925556, -79.51927445439151 43.7740566986906, -79.51914586514241 43.7739913808407, -79.51900736221219 43.7739615830952, -79.51882266626311 43.7740250898827, -79.5187323908731 43.7741308144043, -79.5186198339203 43.7740893284215, -79.5185477679691 43.7739509832193, -79.5185883277769 43.7738365628088, -79.5186941431639 43.7737715571309, -79.5189309554945 43.7735719352906, -79.5188941315526 43.7733975077751, -79.51882700028629 43.7732290980184, -79.5187012467667 43.7730881603856, -79.5183610919226 43.7728628353042, -79.5181461701869 43.7728238045608, -79.5181918221318 43.7726247814821, -79.5180802106531 43.7724124616346, -79.5178251510937 43.7722728125641, -79.5175846528123 43.7721820190256, -79.5173563084352 43.7720648407086, -79.51717269688561 43.7719533889654, -79.5170274565311 43.7718424982886, -79.5170172283805 43.7716490466788, -79.5170587797232 43.7714347226333, -79.5169886728346 43.7712599123507, -79.51682828582609 43.7711243964555, -79.51672900219749 43.7709947041635, -79.51684760920881 43.7709316785473, -79.51670367423149 43.770590645305, -79.51650041210679 43.7704130727174, -79.5163246067663 43.7702522560263, -79.51622429740831 43.7701325637245, -79.51619053717179 43.7700892548721, -79.5160160026122 43.769982624574, -79.5158766479159 43.7700259216524, -79.5157421058381 43.7699492502751, -79.5155996395912 43.76992119515211, -79.5155375699515 43.7700139156808, -79.5153636692571 43.7700004464318, -79.5152184289262 43.7698578242855, -79.51514113661241 43.7697291807921, -79.51516756352559 43.7696097317264, -79.514955386769 43.769465389874, -79.5146239308078 43.7696758081759, -79.51448362752311 43.7698557594807, -79.5143520002579 43.7699604147132, -79.5143090185597 43.769994588552, -79.5138825305891 43.7701336012442, -79.5136291461741 43.770119508901, -79.5133956149397 43.7700672487014, -79.5131560129508 43.7700278603994, -79.51292337181449 43.7700100736211, -79.5124599263966 43.7699055134593, -79.51225321570369 43.769798889916, -79.51218623313569 43.7696394683077, -79.51232156260841 43.769341785008, -79.51220688571919 43.7691932779529, -79.51199051566959 43.7691553879139, -79.51190072244469 43.7692108535284, -79.5118411976617 43.7690695412861, -79.5117428088319 43.7689333636779, -79.511644045561 43.76884957285281, -79.51144108248749 43.7688281615544, -79.5112341528212 43.7687830051882, -79.5112661708268 43.7686332134963, -79.5113574346793 43.76847412670751, -79.51133579188422 43.7683131248437, -79.51117703445669 43.7682133354513, -79.510961412241 43.76816668524101, -79.5109848481987 43.7680190007095, -79.5109351520548 43.7678801893474, -79.5107696854535 43.7677593912791, -79.5106531523685 43.7676111708363, -79.51051464172041 43.7675001001489, -79.51039043560391 43.7675058812616, -79.5103013925918 43.7675845415982, -79.51013357516 43.7675052832425, -79.51005294971949 43.7673414689544, -79.51015938378281 43.7672755619307, -79.5103342536909 43.7672718557709, -79.5103524916844 43.7671536686718, -79.5100083282469 43.7671541313831, -79.509856162465 43.7670753213014, -79.50984757262 43.7669557594089, -79.50991287143719 43.7667526962086, -79.509498674339 43.76685418365, -79.5093337160732 43.7667706483129, -79.5092924556222 43.7666143912349, -79.5093301919495 43.76647234057611, -79.5092556428084 43.7663027644457, -79.5091152691964 43.7661554534441, -79.5090694158452 43.7660101600703, -79.5090203314077 43.7658514821766, -79.50889052430021 43.7657553687587, -79.5086998683929 43.7657310532432, -79.50858544950491 43.7656255860793, -79.5083883364463 43.765518675708, -79.50817357687779 43.7654264921877, -79.507969507841 43.765304369594, -79.5077855481747 43.7651836674517, -79.5076107805622 43.765065808772, -79.5074611015587 43.764941125293, -79.5073832033933 43.7647490541642, -79.50721142675502 43.7645951539441, -79.5072133627806 43.7644792096116, -79.5072146329411 43.7644034195876, -79.5071713874932 43.7642058553831, -79.5072555780733 43.7640633433647, -79.5073046083365 43.7639292226346, -79.5073126758449 43.76378232283, -79.5073090564364 43.7636375570492, -79.5073624439175 43.76348961919051, -79.5073799364863 43.763331278259, -79.5074499726921 43.7632366442806, -79.50762992396901 43.7632395217892, -79.5078317534483 43.7632950094312, -79.50803146984011 43.7633349068162, -79.50822644109439 43.7632767453088, -79.5084024123291 43.7631490777317, -79.50845405648261 43.7629909861439, -79.5084545648189 43.7629847752898, -79.50846620691119 43.7628423937091, -79.5083827358615 43.7627683201208, -79.508194592587 43.7627921779001, -79.5081520852123 43.7627403881292, -79.50813062038181 43.7627142322183, -79.5082781584682 43.7626547238031, -79.5084999573388 43.7626214121447, -79.5086879819375 43.7625544201977, -79.50876123973229 43.7624285600502, -79.5086990956314 43.7622839787738, -79.5086978780953 43.7622811344922, -79.50863167073081 43.7622065286934, -79.5084965312533 43.7621950083018, -79.5084677532836 43.7621827868289, -79.5084071737478 43.7622065634292, -79.5083608751704 43.7622191504813, -79.5083271177745 43.76221287011891, -79.5083030064615 43.7621779112723, -79.50826924167851 43.762117785807, -79.5082373898683 43.7620597664704, -79.5082200314754 43.7619996488069, -79.5082229205439 43.7619653900894, -79.5082360184992 43.7619312206484, -79.50825642221641 43.7618291367369, -79.5082318252018 43.7617829804337, -79.5081751776718 43.7616766534979, -79.5080126143269 43.7616435406476, -79.50777974046041 43.761579945358, -79.5076005232757 43.7614503313422, -79.5074431516567 43.7613127225687, -79.5074243757841 43.7611305217815, -79.50744733062631 43.7609609289361, -79.50739588345721 43.7608099013666, -79.5072030338828 43.7607911012025, -79.5070015988252 43.7608457509228, -79.5068454887512 43.7607453071351, -79.5067031541153 43.7606620545925, -79.5065330168795 43.7607276110869, -79.5063446314869 43.7607572266029, -79.5062147467074 43.7608427630154, -79.50599814924441 43.7608000099493, -79.5059033792262 43.7606925677163, -79.5060561296816 43.7606234126065, -79.50591727499619 43.760552040466, -79.505717093762 43.7606050496439, -79.5055366593257 43.7606631611888, -79.50535086122412 43.7606024030246, -79.5051601146228 43.7606162736233, -79.504974590316 43.7605560549058, -79.5049373084216 43.7604143868364, -79.50495145447729 43.7602702772132, -79.50493274591049 43.7602066486268, -79.5049038508219 43.7601084199082, -79.5048825650163 43.7599639787564, -79.5052879181893 43.759873498781, -79.50793052019181 43.7592835610877, -79.5088747677876 43.7590672470988, -79.5095541971303 43.7589115887596, -79.5134455415828 43.7580590545431, -79.51536310710731 43.7576121557618, -79.5156060760133 43.7575555323524, -79.5158237749979 43.7575083001704, -79.5160102677811 43.7574692090264, -79.5161619291199 43.7574414550092, -79.51628994701041 43.7574201670186, -79.51644577918189 43.7573866782707, -79.5167903328108 43.7573387958399, -79.5169599879063 43.7573106510671, -79.5177318189979 43.7572348249049, -79.5180781782434 43.7572095943118, -79.51856432647701 43.7571628542034, -79.5189671249572 43.7571300507337, -79.5193323410215 43.7570480696907, -79.5195504836953 43.7570051148991, -79.5207024203373 43.756732130905, -79.5225082469557 43.7563483387144, -79.52428710058651 43.7559285549296, -79.5269060464974 43.7553124757211, -79.5285288851921 43.7549564539407, -79.5304194203235 43.7545416953698, -79.5305639500698 43.7545099906035, -79.5307908146341 43.755478125344, -79.53113538801951 43.756948575055, -79.5312532062311 43.7574566062019, -79.53132232235771 43.7577546167403, -79.53138526555171 43.7580260033934, -79.531699405084 43.75938049678231, -79.5322714906592 43.7616964141354, -79.5339647566358 43.7688567669218, -79.5341914827778 43.7698044958543, -79.5348814539865 43.7726881362668))</t>
  </si>
  <si>
    <t>University (79)</t>
  </si>
  <si>
    <t>POLYGON ((-79.40772293912021 43.6564819597087, -79.4084685378366 43.6582892020326, -79.40908905906581 43.659806172143, -79.4094366129669 43.6607056373901, -79.4097692850374 43.6615148062224, -79.4102496943444 43.6626691474899, -79.4107165347888 43.6638302269134, -79.4112129935224 43.6651157436919, -79.4105942098506 43.6652543860771, -79.4099926645823 43.6653891771101, -79.4093189488455 43.66552511392531, -79.4086808432393 43.6656765845221, -79.4074731068106 43.6659145898168, -79.4066729949202 43.66607847481231, -79.40627412065901 43.6661649573509, -79.4053548050114 43.6663588807864, -79.4045186458487 43.6665237649929, -79.40387073789771 43.6666572968676, -79.402707177037 43.6669054424105, -79.4015389554648 43.6671618623125, -79.3998364772234 43.6675168810616, -79.3983645780234 43.66783162768181, -79.3973807918684 43.668033224743, -79.3958757476091 43.6683327872883, -79.39414141343561 43.6687202679382, -79.3935262016123 43.6672650811993, -79.3931507373503 43.6663725095808, -79.3931687527279 43.6662475518782, -79.39316883302401 43.6662022752356, -79.39316889322571 43.6661613372177, -79.3931778879665 43.6661096329501, -79.3931928307754 43.6660600765569, -79.39321070752682 43.6660062202637, -79.3932464388987 43.6659459266846, -79.39327915612181 43.6659071614756, -79.3933208039691 43.6658597813116, -79.3933535220236 43.6658274970435, -79.3933902014893 43.665791858962, -79.3933922990298 43.6657907357512, -79.3934167379112 43.6657772655372, -79.39344079242299 43.665763776957, -79.39346444567779 43.665745796331, -79.3934873345798 43.665732315656, -79.39350982668169 43.6657188346067, -79.3935315703315 43.665700861189, -79.3935528968579 43.6656873700442, -79.39357384692021 43.6656693868781, -79.39359402819041 43.6656514029925, -79.39361382505891 43.6656334187454, -79.3936324484003 43.6656199340712, -79.3936506908353 43.665597447703, -79.3936681689334 43.6655794612892, -79.39368563462151 43.66556147486101, -79.3937015379592 43.6655434779761, -79.3937170772069 43.6655209980846, -79.3937322241307 43.6655030094933, -79.3937462134179 43.6654805191555, -79.39375981038459 43.6654625201183, -79.39377262615081 43.6654445293549, -79.393784681068 43.6654220372146, -79.3937937398443 43.6654039799483, -79.3937959548002 43.6653995443472, -79.3938064349487 43.6653770507413, -79.3938180975189 43.6653590589012, -79.393828986839 43.6653365656732, -79.3938303314854 43.6653334524595, -79.39383872298809 43.66531407137321, -79.3938480623427 43.6652915767037, -79.3938566205161 43.6652690813081, -79.3938644099086 43.6652465851979, -79.39387141812151 43.6652240883619, -79.3938772731685 43.6652015904548, -79.39388237183709 43.6651790918452, -79.39388706131599 43.6651565928554, -79.39389097754631 43.6651295924789, -79.39389372028739 43.6651070916817, -79.39389570665369 43.6650845901822, -79.39389730415979 43.6650575876529, -79.39389734379461 43.6650350843462, -79.393897368162 43.6650212493133, -79.39389738342931 43.6650125810395, -79.39389587312222 43.664990076294, -79.39389397841489 43.664967580193, -79.3938913149542 43.6649450743769, -79.3938874859406 43.6649225674787, -79.3938828757603 43.6649000598552, -79.3938778767115 43.6648730602028, -79.39387210100089 43.6648505424953, -79.393865172125 43.664828032718, -79.393857462086 43.664805522215, -79.3935882619637 43.6640792149873, -79.39320908242399 43.6630688390626, -79.393105976787 43.6627650914668, -79.3929491732321 43.6624745884694, -79.39290937527602 43.662424098674, -79.39249336241841 43.6618964095792, -79.3924052568368 43.6617222047169, -79.392298025204 43.6614828570471, -79.39227820334899 43.6614460138757, -79.3922147342505 43.6613279194362, -79.392133985924 43.6612142823233, -79.3920489842221 43.6611219113095, -79.3919235097852 43.661003848144, -79.39173986495589 43.6608698333898, -79.3916930340672 43.6608427849973, -79.39164503774511 43.6608157354808, -79.3915970333847 43.6607931776071, -79.3915482932255 43.6607661273444, -79.39149912345071 43.6607435773251, -79.39144955695571 43.6607210269078, -79.39139925470749 43.6606939660965, -79.3913489195748 43.6606714149052, -79.39129780764419 43.6606533636251, -79.39121612026879 43.6606217902146, -79.39119651809629 43.6606148675279, -79.3911644037739 43.6606090040858, -79.3911394505749 43.6605992138671, -79.3911142809434 43.6605856968801, -79.3910898967322 43.6605766633054, -79.3910654877148 43.6605676387031, -79.3910418722165 43.660558614852, -79.3910182400688 43.6605450903079, -79.3909954304966 43.6605360672154, -79.3909729762365 43.6605225437851, -79.39095091874211 43.6605090207288, -79.3909292456145 43.6604954980349, -79.39090835360879 43.6604819760824, -79.3908878335705 43.6604684544811, -79.3908681070519 43.6604549336335, -79.3908487730521 43.6604369124851, -79.39083019962172 43.6604233927319, -79.3908123949123 43.66040987371, -79.3907945983521 43.6603918630221, -79.3907779797006 43.6603738354541, -79.39076173723872 43.6603603179168, -79.3907462840393 43.6603423094605, -79.3907311822782 43.6603287840077, -79.3907168821794 43.6603107676482, -79.3907037475544 43.6602927524011, -79.39069060870381 43.660270236476, -79.39067575367049 43.6602574133566, -79.39063940977491 43.6601774556512, -79.39063034546859 43.6601574909973, -79.39049460327681 43.65985884043, -79.3925908604478 43.6593965758759, -79.3934845254562 43.6591999405311, -79.3940877602236 43.6590702515352, -79.39461077543091 43.6589688576701, -79.3946816947528 43.6589541248161, -79.39529469030749 43.6588267517837, -79.3959026105764 43.6587004239971, -79.39621252104349 43.6586407838198, -79.39703627976191 43.6584845002456, -79.39819811049171 43.6582606331332, -79.39905233495671 43.6580960719049, -79.3996291202247 43.6579849270663, -79.3997574932814 43.6579682251901, -79.39983573606932 43.6579692389164, -79.4000484228339 43.657948514946, -79.4001811742239 43.6579680288477, -79.40027991505821 43.6579666478056, -79.4008107945585 43.6578582653683, -79.4010338553577 43.6578163773924, -79.4018459975341 43.6576528479972, -79.4028268101826 43.6574586087059, -79.4032003101603 43.6573828821899, -79.4038111541181 43.6572617445708, -79.40407643091601 43.6572087695005, -79.4045302282705 43.65711799272001, -79.4052283509936 43.6569792867345, -79.40583224391121 43.6568581865515, -79.4065199054087 43.6567219484263, -79.40772293912021 43.6564819597087))</t>
  </si>
  <si>
    <t>Yorkdale-Glen Park (31)</t>
  </si>
  <si>
    <t>POLYGON ((-79.4396873322608 43.7056098189112, -79.440110293136 43.7055853778105, -79.44101562207921 43.705410818793, -79.4422792127274 43.7051816703177, -79.4448515305499 43.7046137626921, -79.447273705434 43.7040737129304, -79.4491778353073 43.7036522534975, -79.4522649052051 43.7029747350209, -79.4563871467053 43.70204979952881, -79.4603727903116 43.7011536430712, -79.46395745123171 43.7003602864474, -79.4671024031239 43.6996734738175, -79.467855707628 43.702261637514, -79.46791443582561 43.7024621034976, -79.4679722833845 43.7026627762265, -79.46802927519271 43.7028635026875, -79.4680856220957 43.7030644179597, -79.4681411132518 43.7032653509612, -79.46819584782671 43.7034664637436, -79.46824985064259 43.7036677293112, -79.4683029728633 43.7038690306072, -79.46835536330991 43.7040704846904, -79.4684069972357 43.7042719475347, -79.4684577752726 43.7044736081405, -79.46850792077051 43.7046754305652, -79.4685187047382 43.7047197018081, -79.4685570987841 43.7048772796985, -79.468605619485 43.7050791826306, -79.468653284266 43.7052812833283, -79.4687002173149 43.7054833567948, -79.46874639369619 43.7056856190547, -79.4687918134729 43.7058879350898, -79.4688363649464 43.7060903408757, -79.46887719393671 43.7062934477229, -79.46935213610919 43.7086828284117, -79.4697772296536 43.7108043873044, -79.4698212842012 43.7109970350287, -79.470109249994 43.7124168531092, -79.4708992191398 43.7164356424829, -79.47174868780471 43.720755458095, -79.47206647889359 43.72237175541391, -79.4723034008251 43.723554954912, -79.4724921351129 43.7244976468523, -79.47253041272209 43.7246887794702, -79.4725666844142 43.7248699022048, -79.4717908248771 43.7250637261601, -79.4715728712158 43.7251162034178, -79.471354545137 43.7251680050729, -79.4711358466169 43.7252191941319, -79.4709170114932 43.7252697616515, -79.4706978163302 43.725319761581, -79.47047836049551 43.7253690589256, -79.4702586439785 43.7254176896885, -79.4700386791304 43.7254657888903, -79.4698184784544 43.7255131855091, -79.46959802948641 43.7255599965566, -79.4693771957365 43.7256061499847, -79.4691562378181 43.725651735874, -79.466145437156 43.7262810607126, -79.4626844063681 43.7270255379727, -79.45788959359912 43.7280684568822, -79.45785220430029 43.7280722596265, -79.4566976590563 43.728318011933, -79.451536659844 43.7294374853589, -79.4492751842341 43.7299282326454, -79.4491095391391 43.729965541146, -79.44910225155741 43.7299669330927, -79.448919279721 43.7300019292843, -79.4489030905723 43.730005045477, -79.448815600591 43.7300236568919, -79.4487464106026 43.7300383609098, -79.4485456417641 43.7300836189305, -79.4485126070323 43.7298851898251, -79.4485051357219 43.7298402342894, -79.4484801777019 43.7296903164643, -79.4484607769655 43.72957378672, -79.4480999081229 43.7274052072792, -79.44808346459919 43.7273299494501, -79.4480714904314 43.7272537035118, -79.4480586474357 43.7271774481751, -79.4480450348287 43.7271012824986, -79.4480307146592 43.7270252245126, -79.4480155131653 43.7269492651366, -79.44799956698671 43.72687328741641, -79.4479827518476 43.72679747131971, -79.4479652043408 43.7267217538999, -79.44794676308609 43.7266461620867, -79.4479276019284 43.72657061494781, -79.4479076959836 43.7264951844813, -79.44788688384089 43.7264199336221, -79.4478653642001 43.726344745444, -79.4478429632544 43.7262696648737, -79.44781981747811 43.7261947639828, -79.44780943985791 43.7261387805251, -79.4477983050535 43.72608286873, -79.4477863261509 43.7260270645625, -79.44777346594729 43.7259713320005, -79.44775999748791 43.7259156981722, -79.447745635218 43.7258602529593, -79.44773980775901 43.725838809337, -79.44773854579462 43.7258341281143, -79.447730553089 43.7258047894123, -79.44771458957381 43.7257495054844, -79.447699280137 43.7256985784543, -79.44769800539071 43.7256943292847, -79.4476805522375 43.72563933270921, -79.4476622178064 43.7255843987356, -79.447643299855 43.7255296805212, -79.4476234757979 43.7254750338977, -79.44760291931919 43.72542055795831, -79.44758161806369 43.7253661896879, -79.44755957191541 43.7253120641049, -79.44753676858211 43.7252580461844, -79.4475131334995 43.7252042439068, -79.4474888280328 43.7251506483445, -79.44746369087569 43.7250972054153, -79.4474378089528 43.7250438701525, -79.4474111572692 43.7249908405716, -79.44735716838851 43.7248315117153, -79.44729949284169 43.7246729012289, -79.447296190185 43.724660000924, -79.447242400915 43.7245143359847, -79.4471834348243 43.7243560938862, -79.4471236125691 43.7241979233669, -79.44706280987231 43.7240400133939, -79.4470010019175 43.7238823639542, -79.4469095720488 43.723663510257, -79.4462678351849 43.7221275077241, -79.4451849858029 43.7192118217359, -79.445100737909 43.718984958742, -79.44433560293081 43.7169245616367, -79.44402118313489 43.7161443231908, -79.4438032336017 43.7156034746981, -79.4434257533445 43.7146993190813, -79.4434033173703 43.7146455704556, -79.4428009017213 43.7130092104268, -79.4427103923432 43.7127953581167, -79.4424231686164 43.7121167075983, -79.44237091050179 43.7120029592991, -79.44231778372369 43.711889435567, -79.44226391232669 43.711776190471, -79.4422092964612 43.7116630709886, -79.44215381194429 43.71155017607, -79.44209758292369 43.7114374517691, -79.4420407334938 43.7113248981478, -79.4420189218651 43.7112825721402, -79.44198289125541 43.7112126500351, -79.4419244286323 43.7111005545972, -79.4418652338419 43.7109887197915, -79.4417992989373 43.7108663770446, -79.4417443377659 43.7107656068827, -79.44168276049081 43.7106544188529, -79.4409883216983 43.7096004281837, -79.439865594156 43.7078964159339, -79.4392903534421 43.7070233576421, -79.43920301405321 43.7068862848633, -79.4391156872607 43.7067494190504, -79.4390275912514 43.7066128588004, -79.4389386391815 43.706476595064, -79.4388489428198 43.7063405378862, -79.43875837800741 43.7062047682103, -79.4386669571295 43.7060693130447, -79.43862570749759 43.7060016103316, -79.4385852027133 43.7059336379649, -79.4385461501669 43.7058652613064, -79.43854372247139 43.7058610834104, -79.4387793901216 43.70580942554761, -79.4390267730717 43.7057552080853, -79.4396873322608 43.7056098189112))</t>
  </si>
  <si>
    <t>Kensington-Chinatown (78)</t>
  </si>
  <si>
    <t>POLYGON ((-79.40401050329621 43.6471882946161, -79.404189629313 43.6476762468768, -79.4043275246903 43.6480262184081, -79.4043402422941 43.6480579408577, -79.40458938643221 43.6486794682127, -79.4046022524813 43.6487115598093, -79.4046496023591 43.648831398457, -79.40470254041171 43.64896864137571, -79.40549965023 43.6510049879653, -79.40564627455321 43.6513715364204, -79.4060223641094 43.6523116870524, -79.4068356616627 43.6542871512831, -79.4075388610114 43.6560265496159, -79.40772293912021 43.6564819597087, -79.4065199054087 43.6567219484263, -79.40583224391121 43.6568581865515, -79.4052283509936 43.6569792867345, -79.4045302282705 43.65711799272001, -79.40407643091601 43.6572087695005, -79.4038111541181 43.6572617445708, -79.4032003101603 43.6573828821899, -79.4028268101826 43.6574586087059, -79.4018459975341 43.6576528479972, -79.4010338553577 43.6578163773924, -79.4008107945585 43.6578582653683, -79.40027991505821 43.6579666478056, -79.4001811742239 43.6579680288477, -79.4000484228339 43.657948514946, -79.39983573606932 43.6579692389164, -79.3997574932814 43.6579682251901, -79.3996291202247 43.6579849270663, -79.39905233495671 43.6580960719049, -79.39819811049171 43.6582606331332, -79.39703627976191 43.6584845002456, -79.39621252104349 43.6586407838198, -79.3959026105764 43.6587004239971, -79.39529469030749 43.6588267517837, -79.3946816947528 43.6589541248161, -79.39461077543091 43.6589688576701, -79.3940877602236 43.6590702515352, -79.3934845254562 43.6591999405311, -79.3925908604478 43.6593965758759, -79.39049460327681 43.65985884043, -79.390307058421 43.6594462459568, -79.3899839150609 43.6587012179957, -79.38993599919159 43.6585907523423, -79.3896478901753 43.6579198651501, -79.3894893895808 43.6575295665681, -79.3893278794003 43.6571319377274, -79.3889718118282 43.6563574763126, -79.3889678372981 43.6563479490228, -79.3886884022932 43.6556775986548, -79.3885991717828 43.6554655388886, -79.3883208689855 43.6548041089638, -79.38831451009629 43.6547901866588, -79.3879385142248 43.6539666088492, -79.38758202044021 43.6531078895679, -79.38755156117472 43.6530345705678, -79.38724521303671 43.6523141962695, -79.38699628775279 43.6517559292938, -79.386628635294 43.6508528459785, -79.38751633540819 43.6506729215882, -79.38864329259199 43.6504212847415, -79.38947667591 43.6502320207881, -79.3897553660334 43.6501959514005, -79.3902553392718 43.6500817731414, -79.3902906095668 43.6500737057712, -79.39050440419869 43.6500301011275, -79.3907066407901 43.6499888253879, -79.3911370990939 43.6498977552911, -79.3921559913631 43.6496811491363, -79.3934486038075 43.6494064875264, -79.3937023058709 43.6493511673089, -79.3963816157237 43.6487655232684, -79.39741494250821 43.6485380096297, -79.3981780184085 43.648373696859, -79.398418608938 43.6483258166149, -79.3996766878098 43.6480675533196, -79.40014626655039 43.6479758985018, -79.4005970454317 43.6478879069658, -79.4009378727937 43.6478134914965, -79.4014137152443 43.6477095950394, -79.40200182644109 43.6476133180391, -79.40401050329621 43.6471882946161))</t>
  </si>
  <si>
    <t>Old East York (58)</t>
  </si>
  <si>
    <t>POLYGON ((-79.3505634883937 43.6994077199823, -79.3504107389638 43.6996517699781, -79.3501239659486 43.6998628344381, -79.3497595462154 43.699931035818, -79.349381895934 43.6999810540165, -79.3490443982065 43.7000044081969, -79.3487110506999 43.69999552428391, -79.348369420045 43.699930712451, -79.34809826700899 43.6997600841953, -79.3478717307941 43.6995596754297, -79.3476283563046 43.6993412411993, -79.347344355544 43.6991507551844, -79.346967941297 43.6990086076809, -79.34660743109519 43.6989454665369, -79.3463087795995 43.6988098751044, -79.34603194670601 43.6986377490662, -79.3458159666051 43.6984762539552, -79.34546432895741 43.6983560980347, -79.34505591998662 43.6982941564059, -79.3448981633214 43.69829768699071, -79.3448219617281 43.6982837936012, -79.3447205520343 43.6982644381455, -79.3445797587993 43.6982616904347, -79.344452660439 43.698264442969, -79.34432997826821 43.6982865631383, -79.34415687076411 43.6983347811707, -79.3440074318687 43.6983887830635, -79.343878564471 43.6984324973878, -79.3437488900331 43.6984907115313, -79.34364807917372 43.6985512423357, -79.3435576455764 43.6986048292614, -79.3434402718047 43.6986939162866, -79.34329575885252 43.69880904270501, -79.3428717603532 43.6990249955192, -79.34237137916639 43.699133762189, -79.34184296375102 43.6992400485331, -79.3413746566804 43.6994639546041, -79.34092781676949 43.6997321209217, -79.3404848838388 43.6999898584467, -79.3400977097146 43.7003012208765, -79.33972538577309 43.700625375617, -79.3394389715056 43.7009605233773, -79.3390873109341 43.7012611486762, -79.3386456333443 43.7014877813512, -79.3382030583214 43.701714708082, -79.33770345310552 43.7019291393678, -79.33725196544179 43.7021597132627, -79.33692212059 43.7024569154044, -79.3365886334937 43.7027143437305, -79.3361710143683 43.7029014945717, -79.3357310484853 43.7030789804026, -79.33541782847379 43.7031996690207, -79.3349006467615 43.7031193699151, -79.3346939799612 43.7030774853307, -79.3345158593315 43.7030413935186, -79.33415527982871 43.7030083763216, -79.3337845160775 43.7030151198185, -79.33368048745 43.7030304236919, -79.33343560226031 43.7030664592728, -79.33320681753931 43.703233738426, -79.33309490859909 43.7033657048042, -79.3330914324973 43.7033709024658, -79.33289985457571 43.7033599200483, -79.3325943109013 43.7033055463329, -79.3324852621798 43.7032742331591, -79.33235420497311 43.7032198713422, -79.332229756541 43.70312267300041, -79.33211948406939 43.7030365489097, -79.3319860280957 43.702797377938, -79.3318917163519 43.7025322236817, -79.33186436513159 43.7022411991631, -79.3318188011953 43.7019854148348, -79.33161371035951 43.701763843479, -79.3313033230545 43.7016569817106, -79.3309339894338 43.701643321178, -79.3307866042217 43.7016393405569, -79.3306062062222 43.70163447370921, -79.3302864130642 43.7015685240519, -79.3299904243638 43.7016362148835, -79.3296527463287 43.7016691158952, -79.3292883652411 43.7016242139886, -79.3289865104361 43.7015465048098, -79.3289542135834 43.7015382023136, -79.328562983475 43.701515572084, -79.3282288409043 43.7015182118939, -79.32816891342679 43.7015186619004, -79.3280981828278 43.7015092212268, -79.3277576518408 43.7014637652216, -79.32736241443099 43.7014370742688, -79.32709986130472 43.701504367047, -79.3270249542031 43.7015235704615, -79.3266654671264 43.70162843087, -79.3262852232975 43.701616710052, -79.3259258988531 43.7015275008187, -79.3255478214105 43.7014150295355, -79.325166099527 43.7014001342886, -79.3248496339844 43.701472173112, -79.3244707381541 43.7015091902466, -79.32411582951789 43.7014936485667, -79.3237870073589 43.701543621302, -79.3234320767351 43.7016201155366, -79.32308099895511 43.7016391954776, -79.3227999821909 43.7017683785905, -79.32259469127639 43.7020048657776, -79.32245067797911 43.7022455793699, -79.3222156022065 43.7024457624445, -79.3219497111218 43.7024846031543, -79.32184029506901 43.7024037362209, -79.32176154492591 43.7023455282116, -79.3215794212511 43.7021648404812, -79.3213612539441 43.7019722504501, -79.32116377800151 43.7017396456846, -79.3209154682385 43.701541579855, -79.32068054196471 43.701391097232, -79.3203469094977 43.7012978151787, -79.3201632411615 43.7013001637379, -79.31937174338179 43.7011360106, -79.31903199527819 43.7001566830649, -79.31888106166269 43.6997750147361, -79.31883811400159 43.6996664182302, -79.31868162732491 43.69927151792141, -79.3183663095932 43.6985863527704, -79.318229300368 43.6982182345313, -79.31804957346461 43.6978187416494, -79.3177538223045 43.6971172954514, -79.31743203816229 43.6964443409045, -79.3186726401056 43.6961648183887, -79.3199152238515 43.6958824951158, -79.3209469561086 43.6956718115301, -79.32163599082379 43.695521100054, -79.3230308975354 43.6952363520811, -79.3240163467424 43.6950214465094, -79.32698669592131 43.6943592464579, -79.3280183000274 43.6941365360735, -79.3290655160997 43.6938959811556, -79.32997504998499 43.6937205973, -79.330127811317 43.6937072864785, -79.33113966464261 43.6934769304535, -79.33205224864371 43.6932576802678, -79.3323685896826 43.693193911399, -79.3330794472613 43.6930443420386, -79.33339966071109 43.6929701074656, -79.33429567286289 43.69279405740241, -79.3345552147662 43.6927404075902, -79.335697151321 43.6925016751571, -79.3367705054925 43.6922528869618, -79.3377636218454 43.6920289804169, -79.3387151235185 43.6918238372318, -79.3396797075516 43.691618119383, -79.3406540692994 43.6914042518438, -79.3411498417603 43.6912935508527, -79.34169027157409 43.6911729001251, -79.34205345249021 43.6908604274885, -79.34210642924759 43.6908148551068, -79.3422139290972 43.6907489070302, -79.34235417121209 43.6906900970334, -79.3425220070598 43.6906575726613, -79.3426710387791 43.6906196213853, -79.345368657311 43.6900927120125, -79.34881565297681 43.6894326581708, -79.3491684309631 43.6904013127521, -79.3495517786662 43.69136799903151, -79.3499176188528 43.6923361550922, -79.3502914169491 43.6932417612621, -79.3503638772156 43.6933812681503, -79.3504569997085 43.6936228586664, -79.35102807696769 43.6951043526165, -79.3510338087942 43.6951192392174, -79.3510408116063 43.6951719598923, -79.3510562100532 43.6952760528608, -79.3510507048678 43.6953801005861, -79.35100881863509 43.6954519482921, -79.35093819409281 43.6955313375945, -79.3503240376775 43.6960471009785, -79.349534418654 43.6966990626864, -79.3494537238947 43.6967707146938, -79.3493857418656 43.6968387468749, -79.3493287856522 43.6969080087224, -79.34929853991662 43.6969771977431, -79.3492771266408 43.697051601145, -79.3492671550909 43.69720393476081, -79.34963230294549 43.6978408245598, -79.3497500959952 43.6980514924967, -79.34997689713872 43.6984295112771, -79.3505634883937 43.6994077199823))</t>
  </si>
  <si>
    <t>Pelmo Park-Humberlea (23)</t>
  </si>
  <si>
    <t>POLYGON ((-79.5078301632192 43.717755170299, -79.50779166825291 43.7175805395826, -79.5077471012889 43.7173783114106, -79.50749275213251 43.7164903184479, -79.5072249033089 43.71545646024371, -79.50696562251721 43.7144960419827, -79.50684810260491 43.7140645646706, -79.5066952686665 43.7136506417385, -79.5064345663001 43.7127058032373, -79.50622932699781 43.7119830131595, -79.50614486305911 43.7116750304767, -79.50611720515479 43.7115741727916, -79.50607518468669 43.7114209735076, -79.5059712206325 43.7110418817046, -79.5057882800204 43.710201190866, -79.50619678583401 43.7101362883188, -79.5063051233309 43.7100957046831, -79.5077756631417 43.7097435115399, -79.50892644053781 43.709490662868, -79.5090149865854 43.7094731664554, -79.5092933305616 43.7094182274285, -79.5114306560327 43.7088927826619, -79.5114708596528 43.708891455448, -79.5115305302746 43.7088792077187, -79.51232863902671 43.708697622836, -79.51346842967421 43.7084300665076, -79.51460493627771 43.7081704473424, -79.5157455024785 43.707908737013, -79.5169006968633 43.707633718252, -79.51720048475801 43.7075550654353, -79.51734040078841 43.707511109092, -79.51916756753531 43.7071365444444, -79.5202885928572 43.7068874207958, -79.52051106526621 43.7072688729869, -79.5208445316654 43.7080398975198, -79.52223502563351 43.7076859485768, -79.5223376138222 43.7078754413249, -79.52320244216151 43.7076839290407, -79.5237205748785 43.7075507209016, -79.52316116266989 43.7065318466582, -79.5231125384538 43.7064432659756, -79.5243603843158 43.7061386468111, -79.5254624521673 43.7058715638825, -79.5260691872359 43.7060370685511, -79.5264070646962 43.70611010833611, -79.5273405241583 43.7063907195905, -79.5274364513476 43.7064185195396, -79.5275321307109 43.706446859544, -79.5276275622295 43.7064756945982, -79.5277226342658 43.7065050967399, -79.5278174460952 43.7065350839484, -79.52791188595501 43.7065654582236, -79.52800595396801 43.7065964806034, -79.5280997741299 43.7066279620314, -79.5281932224114 43.7066600105541, -79.5282862987724 43.7066925361597, -79.5283791273087 43.706725565822, -79.5284714723099 43.7067591896132, -79.528524094109 43.7067827868308, -79.52857634393951 43.7068068791869, -79.5286279736857 43.7068315657583, -79.5286793554953 43.7068566394232, -79.52873011721771 43.7068822983034, -79.52878050688422 43.7069082632979, -79.5288304005941 43.7069349124918, -79.52887979818431 43.7069619038375, -79.5289287121152 43.7069893453477, -79.5289771176097 43.7070173180407, -79.5290250270464 43.7070457589053, -79.5290724404167 43.7070746499393, -79.529119233591 43.7071038921611, -79.52916553073869 43.7071336655652, -79.529211331786 43.7071638171305, -79.5292566368076 43.7071944998794, -79.52930132164219 43.7072255518212, -79.52934538626791 43.7072569279503, -79.5293889548858 43.70728887127, -79.52943191568539 43.70732110277, -79.52947435562569 43.7073538294579, -79.5295160761389 43.7073869793753, -79.5295572881126 43.7074204444534, -79.5295978798854 43.7074542517253, -79.5296378515321 43.7074885542133, -79.52967720297281 43.7075231898951, -79.5297159342248 43.7075581947765, -79.5297540452834 43.7075935598568, -79.5297914244864 43.7076293121696, -79.52982828274391 43.7076653886517, -79.5298644215398 43.70770182536041, -79.52989992768271 43.70773852325981, -79.5299346896176 43.707775725414, -79.5299688312932 43.707813161753, -79.5300023527132 43.7078508412787, -79.5300351298692 43.70788891704571, -79.53006716270221 43.7079272720383, -79.5300985877351 43.7079659692299, -79.53012938010539 43.708004918615, -79.5301593040747 43.7080441652626, -79.5301886078465 43.7080837811179, -79.5302171672228 43.7081235411825, -79.5302449822746 43.7081635894773, -79.5302721771308 43.7082040159827, -79.5302985034989 43.7082445777305, -79.53032420959671 43.7082853736695, -79.53034917138829 43.7083265028471, -79.530373277119 43.70836781227181, -79.53039675019031 43.7084094008987, -79.530418362145 43.7084512420513, -79.5304252170378 43.7084619067312, -79.5304460549372 43.7084943327565, -79.5304728793774 43.7085378287432, -79.53049895940801 43.7085814509397, -79.53052441916341 43.7086252983273, -79.5305490105309 43.7086694879892, -79.53057285747551 43.7087137858598, -79.5305960965588 43.70875832692201, -79.53061845475879 43.7088030482405, -79.5306399444961 43.7088479768162, -79.530660813964 43.7088931575895, -79.53068093898329 43.7089384105686, -79.5307001955904 43.7089839788214, -79.530718707741 43.7090296102796, -79.5307364754935 43.7090754219599, -79.5307533871637 43.7091214048915, -79.5307696660781 43.7091675050071, -79.5307849523933 43.7092137404063, -79.5307996184041 43.7092601829994, -79.5308098235777 43.7092946371036, -79.5315420501999 43.7091574110883, -79.53086467315602 43.7106791881979, -79.53234714529999 43.7104431791485, -79.53254933274761 43.70995511808, -79.5322996457203 43.7091062703463, -79.53229845409111 43.7089668770388, -79.53401995065802 43.7085488897898, -79.535836748682 43.7081162916918, -79.535905443223 43.7082017911995, -79.53629405834479 43.7083367235186, -79.5367589767379 43.7083320833197, -79.53717964469 43.7082644557452, -79.5374125248112 43.7082610762941, -79.53764586371619 43.708316690539, -79.5381279302366 43.70848801394181, -79.53852717128932 43.7087350909293, -79.5389018828899 43.7089999793716, -79.53912926423079 43.7093139290071, -79.5393259690637 43.7096590421179, -79.53945961242439 43.7100010352141, -79.5395722862785 43.7103430533976, -79.5395981412305 43.7107121143573, -79.5393952049192 43.7110722441026, -79.53912746782591 43.7113783880766, -79.5388273888737 43.7115679400187, -79.5387638798618 43.711608062207, -79.5384026353634 43.7118197138538, -79.5381751504591 43.7120358203888, -79.5381201124457 43.7120898463392, -79.53794193482589 43.7123959575792, -79.5378823352606 43.7126165172918, -79.53785721615129 43.7127110478741, -79.537851461304 43.7128145733011, -79.53784187999931 43.7129901010899, -79.5378380411546 43.7130621214594, -79.5378249766265 43.7132241575006, -79.5378260858745 43.7135080119196, -79.5378466144462 43.7137102364611, -79.5379348106691 43.7140072668362, -79.5380102314453 43.7143133026368, -79.5382066350366 43.7145787923277, -79.53859645929229 43.7147271911479, -79.53902971478141 43.7148485790366, -79.53943928280221 43.7149339504168, -79.5398464950794 43.7149833251146, -79.5402572350749 43.715055191265, -79.5404752223786 43.715140626243, -79.5407375276308 43.7153565722686, -79.5407718410974 43.71563111641401, -79.54069680364449 43.7159147097802, -79.5406600190726 43.7160047354463, -79.54062174698191 43.7161892838302, -79.5406879163732 43.7165358356898, -79.5409157095346 43.7167428012782, -79.5412981735861 43.7168596890654, -79.54148623840589 43.7168416184505, -79.5416848021658 43.71682353469651, -79.54203497514639 43.7167783911758, -79.54241655844341 43.7167692489566, -79.5424398276147 43.71676924031941, -79.5425596734854 43.7167871982716, -79.5431729004618 43.7169084762558, -79.54326288181591 43.7169354460023, -79.5436508592293 43.7171513376391, -79.54385267693431 43.7173403047577, -79.5438557828023 43.7173448041937, -79.54392874617541 43.7174167862183, -79.5440778940447 43.7177047959644, -79.5440354676611 43.718033394111, -79.5439762055516 43.71813243972331, -79.5438495459931 43.7183395352255, -79.5437035401476 43.7186186480054, -79.54347927168369 43.7190012957875, -79.5434544926039 43.7190598223539, -79.5434099405465 43.7191318493029, -79.54330846696909 43.719316431471, -79.54323101304399 43.71947399170401, -79.5431729277266 43.7195910299321, -79.5430741162839 43.7197170847343, -79.5430357585697 43.7197576048145, -79.5429475242106 43.7200276755401, -79.5428034846347 43.7203607848514, -79.54255356457762 43.7206759039247, -79.54242954955021 43.7208109687759, -79.54226561090761 43.7209685513827, -79.54191556402171 43.7211937115181, -79.5416992540171 43.7213423112459, -79.5415542762332 43.7214458784064, -79.54122710398531 43.7216800293449, -79.54096357091071 43.7219456609168, -79.5407877210953 43.7222652771005, -79.54071970574699 43.7226118493714, -79.5407304188313 43.7229629031784, -79.5407387320014 43.7231789481292, -79.5407527376985 43.7232419428578, -79.54074502013241 43.7233004627092, -79.54071029555389 43.7235615112079, -79.5407230984632 43.7236444261203, -79.5407644621164 43.7239125494684, -79.54096637933361 43.7242275298453, -79.5411271998297 43.72457402899621, -79.5412725103929 43.7249250431239, -79.5413390965486 43.7252805771642, -79.5413036750452 43.7256271558088, -79.5411448551335 43.7259242630762, -79.5408657326509 43.726126900147, -79.5404701772713 43.7262305731608, -79.5400400482209 43.7262532187457, -79.53960795290151 43.7262308751894, -79.5391969078366 43.7263210292972, -79.5388134026676 43.7264471775412, -79.5384799700049 43.726636325336, -79.53827887714409 43.726906448073, -79.5382294635565 43.7272575309714, -79.53831465300451 43.7276130604048, -79.53843667812799 43.7279595941356, -79.53853466229999 43.7282881153439, -79.5386648584257 43.7286166255574, -79.53879852204069 43.7289496440464, -79.5388639145477 43.7292601735004, -79.5387411302758 43.7295347708919, -79.5386187623326 43.72984086332111, -79.5385627310406 43.7301514428605, -79.5385338877777 43.7305070103647, -79.5385321657327 43.7308220631467, -79.5385040417039 43.7311191403436, -79.53847191586399 43.7313316702819, -79.5384611866268 43.7314026936225, -79.5384225457628 43.7316187542116, -79.5384626020749 43.7317717616949, -79.5386318501611 43.7319337358022, -79.53892211221401 43.7320686558131, -79.53924021105421 43.7320775482833, -79.5394910991193 43.7319469350095, -79.53941408393349 43.7316589041501, -79.53930993056829 43.7313843934115, -79.53924029562731 43.7311233725701, -79.5392827914331 43.7308848162774, -79.539436246908 43.7306642151972, -79.5395958988978 43.7304301279065, -79.5397842455088 43.7301915207805, -79.5399543465728 43.7299574023287, -79.5401458355902 43.7297818021389, -79.5404676702143 43.7296601629649, -79.54081824199081 43.7295790181857, -79.54114950106252 43.729592392263, -79.5415544835231 43.7296462441635, -79.54199091800869 43.7297135939334, -79.5423777113469 43.7297944623048, -79.5427896907477 43.729839305997, -79.543219136828 43.729920155544, -79.5435974315607 43.7300370279392, -79.5439063223875 43.730198931936, -79.54424159920011 43.7303698351196, -79.5445575244763 43.7305722491802, -79.54482844964362 43.730801674719, -79.5448550011636 43.7310176939156, -79.5445700314751 43.7311843372122, -79.5442699193746 43.7313554862758, -79.5440062765236 43.7315446229773, -79.5438423966924 43.7317832276212, -79.5438837002293 43.7320442565087, -79.54407668556711 43.7322737136667, -79.5444104383871 43.7323817702816, -79.54395915820211 43.7324814443426, -79.5382288493072 43.7337468092053, -79.53578914819209 43.7342590759794, -79.5356741731307 43.7342832172119, -79.5354513474001 43.7343300029162, -79.53395523610931 43.7346708386005, -79.532251130726 43.735047745472, -79.52938144018501 43.7236050312309, -79.5292425077043 43.7230506711205, -79.52904470872581 43.722261483215, -79.528698989745 43.7208823992126, -79.5286960687344 43.7208731646636, -79.5286803449731 43.7208233736958, -79.5286624572562 43.7207642309693, -79.52864530174431 43.7207049170321, -79.5286290149953 43.7206455128617, -79.5286134729436 43.7205861175031, -79.5285986878569 43.7205264339125, -79.5285847591535 43.7204667411039, -79.52857157510221 43.7204069760968, -79.5285591356495 43.7203470308765, -79.52854756498409 43.72028707643601, -79.5285368754929 43.7202270677662, -79.52852691821229 43.7201669418957, -79.5285177055511 43.7201066988218, -79.52850936168009 43.7200464735322, -79.528504678838 43.7199858242697, -79.52849872148229 43.7199593710778, -79.5284970982123 43.71993857859201, -79.5284960992968 43.719925824068, -79.52849411795189 43.7199089112107, -79.52848920748001 43.7198654633943, -79.5284885960593 43.7198585235818, -79.5284841042556 43.7198080906893, -79.5284837180522 43.7198049943551, -79.52848036951229 43.71975763960511, -79.5284786754429 43.7197445612086, -79.5284769947108 43.7197072334368, -79.5284740672184 43.7196841189518, -79.5284736571347 43.719656800255, -79.5284700050919 43.7196237035619, -79.52847034437301 43.7196063400627, -79.52847116775121 43.7195629268199, -79.52847002215042 43.719502465696, -79.5284697452424 43.7194418693363, -79.5284687717381 43.7194041183274, -79.5284681775728 43.7193811832849, -79.5284707832234 43.7193536838104, -79.52847007266421 43.7193208294167, -79.5284720624924 43.7193032944816, -79.5284805780892 43.7192285369593, -79.5284930689491 43.7191357219319, -79.5285064285746 43.7190430237013, -79.5285206569235 43.7189503612558, -79.528535753996 43.7188577435964, -79.5285515956902 43.7187651887564, -79.52856624581371 43.7186724181803, -79.52857258989222 43.718651038618, -79.5285821843288 43.7186009892506, -79.5285884668974 43.7185807798655, -79.5285975375778 43.7185515955327, -79.528612158607 43.7185022650044, -79.5286349190464 43.7184228772491, -79.5292313526828 43.7163428602149, -79.5292787781917 43.7161775129862, -79.52959699598669 43.7151141574221, -79.52965972389509 43.714904618855, -79.5282539477363 43.7152183178085, -79.5268433682334 43.7155355380787, -79.52670291274541 43.7155648160652, -79.52656795394419 43.7155922833485, -79.5265620721366 43.7155934728816, -79.52642110706429 43.7156216074801, -79.5262797816829 43.7156490848956, -79.52613831938849 43.7156759320795, -79.525996620909 43.7157021580551, -79.5258546614247 43.715727753826, -79.5257125898637 43.7157527283588, -79.5255702573178 43.715777099689, -79.52542768858039 43.7158007958002, -79.52528498295911 43.7158238706769, -79.5251420288054 43.7158464143558, -79.5249988384581 43.7158682468081, -79.5248556353214 43.7158894129906, -79.5247120595825 43.7159100930063, -79.52309923302479 43.7160936329081, -79.52045830718529 43.716357980943, -79.5204268610341 43.7163613710396, -79.5202055217365 43.7163852637109, -79.51905581042389 43.7165093814658, -79.5186082772515 43.716557683932, -79.51832466422971 43.71658830702, -79.518296915954 43.7165912998823, -79.5181963593981 43.7166019554197, -79.5156320373104 43.7168737677625, -79.5126517736112 43.7172072189597, -79.50853704973402 43.7176730012413, -79.5078301632192 43.717755170299))</t>
  </si>
  <si>
    <t>Parkwoods-Donalda (45)</t>
  </si>
  <si>
    <t>POLYGON ((-79.3305547263443 43.7397898788133, -79.330651202537 43.7399002147063, -79.3307245388385 43.7400012539954, -79.3307833511341 43.740137079443, -79.3308102453221 43.7402461690059, -79.3307986764659 43.7403865348663, -79.33068278867459 43.7406218800994, -79.3305344594947 43.7408086515527, -79.33050916725151 43.7409151614499, -79.33053437243962 43.7410111787923, -79.3306570514905 43.74126518590621, -79.3309060742537 43.741455939292, -79.33126026512819 43.7415420282836, -79.3316007292926 43.7415692280055, -79.33192219897749 43.7415517977612, -79.3320966983385 43.7415378593124, -79.3322667885579 43.7415200526056, -79.3322811744298 43.7415168602818, -79.33265844933661 43.7414374644604, -79.3327585372667 43.7414167371321, -79.332845069038 43.7413419465929, -79.3328884552037 43.7413036828568, -79.3329483930634 43.741237845568, -79.33298662541129 43.7411911311208, -79.3330543433599 43.7411044133203, -79.3331275616839 43.7410308812894, -79.33321454587529 43.7409626980185, -79.33331547125429 43.7409082618672, -79.3334285375181 43.7408631415766, -79.33355810749171 43.7408299898218, -79.3337031054771 43.7407982555561, -79.33384554093871 43.7407682726184, -79.3340085291357 43.7407362040666, -79.3341715462178 43.7407160979412, -79.3343313812624 43.7406883089331, -79.33445541078871 43.7406695500764, -79.33463448766879 43.7406603130156, -79.33478884119759 43.7406708516197, -79.334944681103 43.7406691055007, -79.3351108121291 43.7406722616764, -79.3352688165611 43.7406915900866, -79.33538376827769 43.7407143577547, -79.3355060758863 43.7407666688857, -79.3356322228115 43.7408361057205, -79.33567389777841 43.7408689210703, -79.335801551879 43.74097758718511, -79.33586451639189 43.7410932172324, -79.33592215124879 43.7411920343217, -79.3360066238178 43.7413197297848, -79.33606899866329 43.7414378882082, -79.3361528396284 43.741556140377, -79.3362469722193 43.7416793308915, -79.3363122953421 43.7417728750752, -79.3363961875242 43.7418635474094, -79.3364861422898 43.7419528961738, -79.33656175746729 43.742051378598, -79.3366181385542 43.7421828409324, -79.3366617162429 43.742283536792, -79.3366497257777 43.7424011925305, -79.3365932701282 43.7425070201183, -79.3365015146359 43.7425954068424, -79.3363828872785 43.7426944844748, -79.33631034044291 43.7427774618045, -79.33629651104231 43.7427996659947, -79.3362505512554 43.7429307478399, -79.33623943922029 43.7429990871334, -79.3362336527441 43.7430722497045, -79.3362540724538 43.7431648384331, -79.3362745549726 43.7432298475305, -79.3363212018717 43.7433023380972, -79.33639481698491 43.7433880810288, -79.336466447929 43.7434730379674, -79.3365491199478 43.7435567954858, -79.33666306458321 43.743632505547, -79.3367981412992 43.7437036010435, -79.3369490197784 43.7437532510316, -79.3371012257154 43.7437942165425, -79.3372348079112 43.7438261001121, -79.33737690621901 43.7438309379993, -79.3375580760523 43.743767296017, -79.33768725568849 43.7437054701836, -79.3378117121046 43.743636283511, -79.3379813537597 43.7435607969036, -79.3381276408367 43.7435084010855, -79.338282716257 43.7434612652212, -79.33841527109421 43.7434550078221, -79.3386123769295 43.74345739258351, -79.33880525340059 43.7434535151978, -79.3389755302459 43.7434785355477, -79.339099009639 43.7435138141666, -79.33923271967539 43.743581601419, -79.33930079465181 43.7436421852958, -79.3394039332605 43.7437394353339, -79.339517485595 43.7438379870724, -79.33961228014211 43.7439310756447, -79.33971619882411 43.7440341502747, -79.33979975893421 43.7441081223628, -79.3398927160663 43.744196824533, -79.33997886920072 43.7442809984927, -79.3400600990868 43.7443770470958, -79.3401183644108 43.7444853321698, -79.34018204724001 43.7445828053317, -79.34024246740211 43.7446606512571, -79.3402719201477 43.7447392729883, -79.3402663029311 43.7447692391693, -79.34025811613472 43.7448130096156, -79.34021060566219 43.7448809113458, -79.3401697105961 43.7449449877907, -79.3401079024991 43.7450340043238, -79.34004849794439 43.7451248964374, -79.3400077729633 43.7452368684968, -79.3399911445219 43.7452800510263, -79.3399692876213 43.745342344802, -79.33995026708671 43.7454351836482, -79.33990840372989 43.7455641753587, -79.3398749700814 43.7456421960125, -79.33983507225619 43.7457324042357, -79.33976550196709 43.7458542821085, -79.33967353325821 43.74596190661081, -79.33957111326259 43.7460682021919, -79.3394300735654 43.7461530115549, -79.339341749575 43.746229865774, -79.3392587939116 43.74632352372771, -79.3392055409344 43.7463974927611, -79.3391926482018 43.7464734088124, -79.3391993547442 43.7465330692512, -79.3392339320354 43.74660816095871, -79.33927785878301 43.7466740395644, -79.3393409337688 43.7467345173407, -79.3394237669509 43.7467750941683, -79.3395206057352 43.7468018197404, -79.339610907677 43.7468167984834, -79.33970225645982 43.7468303474313, -79.3398235697782 43.7468565039871, -79.3399453094998 43.7468717875529, -79.34006353124251 43.7468746534017, -79.34014170254279 43.7468803075023, -79.3403223069961 43.7469102729373, -79.3404440469312 43.7469255649733, -79.34054555487501 43.7469476605725, -79.34066165280829 43.7469929455285, -79.340766277776 43.7470383494015, -79.3408574451727 43.747083095356, -79.340976325394 43.7471469533548, -79.3410663430107 43.747208718824, -79.3411807924433 43.7472579434869, -79.34128321416651 43.7472822629976, -79.34138229428839 43.7473025002326, -79.3414806075598 43.74731693054, -79.34160281754821 43.7473333201398, -79.3417186668826 43.7473463073461, -79.34182032204821 43.7473648105343, -79.34193267117411 43.7473773606217, -79.34207191319609 43.747418778624, -79.34214837597369 43.7474559602167, -79.34221647066801 43.7475165513452, -79.3422702806663 43.7475982485515, -79.3422978083169 43.7476880825667, -79.34232446603799 43.7477876996844, -79.3423505811558 43.7478622746918, -79.3423856027936 43.747978024487, -79.34242164059479 43.7480803908779, -79.3424490612841 43.7482253750854, -79.34244394582311 43.7483199616974, -79.3424259442606 43.7483993905169, -79.3424097563377 43.7484832324233, -79.34233657884261 43.7486082932553, -79.3422894517545 43.7487049011738, -79.3422504640404 43.7488368590324, -79.3422093440989 43.7489201624238, -79.3421849210754 43.7490237685665, -79.3421943101273 43.7491175740727, -79.3422351198449 43.7491997123847, -79.3422648447753 43.7492710879473, -79.34229820387991 43.7493392820896, -79.3423491178511 43.7494180048401, -79.34241643115411 43.7495123132578, -79.3424811142072 43.74959641064551, -79.34254660169501 43.7496863328817, -79.3425880025066 43.749765942536, -79.3426038687175 43.749847551286, -79.3426007687641 43.7499548863561, -79.34259931289451 43.7500223933684, -79.34259751843859 43.7501053819813, -79.34256402590781 43.750210964959, -79.3425308210745 43.7503488536342, -79.3424798345231 43.7504678602749, -79.34246685445622 43.7505593756034, -79.34248202749521 43.7506591028217, -79.3425259790156 43.7507369607658, -79.3426087417385 43.750793134242, -79.342711402484 43.7508377594973, -79.3428121815159 43.7508660268901, -79.34291415351051 43.7508892371586, -79.34301671580521 43.7509099188094, -79.3431254749097 43.75092564921171, -79.3432527929925 43.75093850657681, -79.3433869537124 43.7509558737766, -79.3435082584745 43.7509700637964, -79.3436361793476 43.7509803922224, -79.34367412634211 43.7509804891348, -79.3438591063167 43.75096155142231, -79.34400011949219 43.7509558301819, -79.3441314974816 43.7509546412349, -79.34426664939851 43.7509585969646, -79.3443733931022 43.7509615777331, -79.3444762479692 43.7509750125058, -79.3445639824923 43.7509917480675, -79.344677043978 43.7509861680007, -79.3448158176801 43.7509869325765, -79.34485271798211 43.750988440865, -79.34502166130341 43.7510101649294, -79.3451152695135 43.7510172317412, -79.3451998080199 43.7510262754584, -79.3452970691568 43.7510421322405, -79.3454017945535 43.7510719148922, -79.3454892937568 43.7511078759897, -79.34555869082919 43.75114780009341, -79.3456405188669 43.751201782816, -79.3457569520012 43.7512517886471, -79.34587500326001 43.7512858464142, -79.3460063550575 43.7513241975498, -79.3461413286748 43.7513593489824, -79.346256538541 43.7514024217325, -79.346354401298 43.7514552733554, -79.34639888556789 43.7515066579873, -79.3464058353166 43.7515470647119, -79.3463928313417 43.7515870575698, -79.34635532628531 43.7516276295748, -79.346284083584 43.7517019377019, -79.34622769425739 43.7517802082931, -79.3461673914522 43.751868887976, -79.34608296659999 43.7519748714546, -79.3459986312109 43.7520652199066, -79.34587955444439 43.7522027327429, -79.34577214312891 43.75230893702171, -79.3455978571322 43.7524801025392, -79.34550743817699 43.7525598209884, -79.3454334535482 43.7526275449907, -79.34536844889119 43.7527088909051, -79.3452973346868 43.7528191133561, -79.3452871691637 43.7528896509851, -79.3453050435453 43.7529839987289, -79.34532506763961 43.7530874495881, -79.34536184959802 43.7531836501481, -79.34539690740441 43.7532598567036, -79.34545342298631 43.7533361552716, -79.345505670634 43.7534062102124, -79.3455387439236 43.7534816309349, -79.3455808100058 43.7535706826072, -79.3456077552064 43.7536630352801, -79.34561943346949 43.7537623432526, -79.34563182667971 43.7538830480312, -79.34566223326971 43.7540153886738, -79.34566271667251 43.7541075435703, -79.345649551017 43.7541907058421, -79.34561467271079 43.7542810307405, -79.34556370364621 43.7543605054484, -79.3455037664353 43.7544263582033, -79.34543640824 43.7544902206279, -79.34533931364921 43.7545618108099, -79.3452479342785 43.7546273598437, -79.3451521094738 43.7546782938417, -79.344994357804 43.754742807607, -79.34479373927751 43.7548310711123, -79.3446679877851 43.754881369982, -79.34453425906031 43.75490466328021, -79.34441336853 43.7549191527278, -79.34437271030561 43.7549244620869, -79.3441068832297 43.7549551089438, -79.3439700445993 43.7549946624981, -79.3438354544369 43.755067271346, -79.34371087852669 43.7551520633427, -79.3436281411991 43.7552265070695, -79.3436087531956 43.7553421908911, -79.3436334006435 43.7554290591295, -79.343674436909 43.7555315128412, -79.343718169656 43.7556285875097, -79.343772945582 43.75572443509, -79.3438247023155 43.7558209446054, -79.3438581411538 43.755913081497, -79.34385592537819 43.7560106423996, -79.3438624757415 43.7561134449689, -79.343866074913 43.7562288991811, -79.343862406018 43.756259660245, -79.34390198721071 43.7564970577451, -79.3440210345443 43.7568205250745, -79.34402648888 43.756872109345, -79.34410078694739 43.757011549152, -79.34417810478899 43.7571503269361, -79.34426795753301 43.7572874925287, -79.344380077747 43.7574148950723, -79.3444962524498 43.757540160736, -79.3446714752976 43.7576954444985, -79.34486768004381 43.7578340682621, -79.3450586077648 43.7579486153508, -79.34528030594829 43.7580695136093, -79.3454824711703 43.7581755870751, -79.3456844692432 43.7582696613704, -79.34585345858061 43.7583831423646, -79.3459810915638 43.7584926518681, -79.3460776164578 43.758606727947, -79.34616489073591 43.7587300717174, -79.34624044774961 43.7588608346378, -79.3462601996536 43.7590040701124, -79.3462798084349 43.7591353338076, -79.3463090287953 43.7592620648213, -79.3463820958477 43.7594101785773, -79.34648123498521 43.7595032580409, -79.3466427134519 43.7595836033869, -79.3468053844237 43.7596396739003, -79.3469414617268 43.7596488663949, -79.34708626201569 43.7596513195076, -79.3471857330986 43.7596438375388, -79.3472147619248 43.7596465857037, -79.3473353096657 43.7596580522721, -79.3474744415246 43.7596821721802, -79.34758271890681 43.7597035864266, -79.3477048403024 43.7597459107726, -79.3478670085774 43.7597852819022, -79.34797979698639 43.7598056846421, -79.3481420006426 43.7598606634862, -79.3482865462055 43.7599051682844, -79.3484197474541 43.7599618274596, -79.3485447904709 43.7600575138148, -79.3486343225261 43.7601551422715, -79.3487037998909 43.7602716736061, -79.3487634262958 43.7603843753589, -79.34881495531501 43.7605169049814, -79.3489167458003 43.760639419699, -79.34903249245561 43.7607287743887, -79.3491414559108 43.7607944468894, -79.3492504449042 43.7608253117359, -79.34936427017701 43.7608442652829, -79.3495120430272 43.7608808607355, -79.3496473163945 43.760934649821, -79.3497561848616 43.7610039580873, -79.3498052162228 43.7610686150322, -79.3498360108191 43.7611601795421, -79.3498463294918 43.7612503039586, -79.34985448341 43.7613469153829, -79.3498498104652 43.7614226992171, -79.3498558640801 43.7614354618477, -79.34984210057939 43.7614961477535, -79.34982067330191 43.7615621702909, -79.349787106988 43.7616501037549, -79.3497484644858 43.7617416040047, -79.34970370973031 43.7618536369039, -79.3496696966852 43.7619908872259, -79.3496209583687 43.7621362462298, -79.3495883776809 43.7622419762622, -79.34956170264201 43.7623847899288, -79.3495345206556 43.7625613393506, -79.3495077620484 43.7626729727908, -79.3494855598924 43.7628496007582, -79.3494400800277 43.7630026239597, -79.3494184322066 43.7631611332554, -79.34942570566061 43.7632867453245, -79.3495400355806 43.7634580713501, -79.3496645454624 43.7635718840994, -79.3498020857442 43.763650375199, -79.34994524456479 43.7637420242336, -79.3500903411333 43.7638188326823, -79.3502337779987 43.7638840002446, -79.3504039591627 43.7639576187371, -79.3504364051352 43.7639755555458, -79.3506302863922 43.7640582598981, -79.35076648309681 43.7640986280771, -79.3508996597198 43.76410487768121, -79.3510035431657 43.7640888560323, -79.35109499861829 43.7640359762678, -79.3511475362512 43.763965421441, -79.3511681203538 43.7638935918232, -79.35116541406779 43.7638329653483, -79.3511734748535 43.76376273063091, -79.351204056458 43.7636910760428, -79.3512751687869 43.7636175479396, -79.3513639768786 43.7635700742203, -79.3514754623 43.7635331432818, -79.35158604506169 43.763509613821, -79.3516977104793 43.7635002715192, -79.3517369695281 43.76350538111581, -79.35180618807 43.7635144180578, -79.35189995295779 43.76353668249801, -79.35199589503621 43.7635524328255, -79.35210739245819 43.7635659169011, -79.35224077346599 43.7635997178225, -79.3523601626064 43.7636162452514, -79.3524725266775 43.76365114389951, -79.35253182589372 43.7637243190139, -79.3525734528789 43.7638374635488, -79.3526308161557 43.7639758946704, -79.3527286974454 43.7640621981332, -79.3527578833973 43.7640879431065, -79.35289535630029 43.7641352413014, -79.3530178152086 43.7641666689458, -79.3531366512821 43.7641508986167, -79.3532042009426 43.7640961772078, -79.353224686844 43.7640279655694, -79.353224184377 43.7639794845668, -79.3532237703844 43.7639405359275, -79.35319816671461 43.7638262150558, -79.3531615906024 43.76369393172551, -79.3531410161 43.7635952973544, -79.3531450311682 43.7634923470041, -79.3531805301145 43.7633895811177, -79.3532487875826 43.7632938962075, -79.3533507536194 43.7632230617664, -79.35345990322109 43.7631806441732, -79.3535229053678 43.7631617504403, -79.3536370713316 43.7631350281658, -79.3537561829496 43.7631276016378, -79.3538919322643 43.7631476678619, -79.35401588309971 43.7632135978786, -79.35413243776959 43.7633435977321, -79.3541872171906 43.7634681899719, -79.3542402277848 43.7635847868783, -79.3543267913351 43.7636986901677, -79.3544290429564 43.7638222806391, -79.3545283958437 43.7639429329423, -79.3545885180349 43.7640723204046, -79.3546262399681 43.7641995550652, -79.3546771488045 43.7643538280198, -79.3547153280069 43.7644821523689, -79.3547449424052 43.764613580226, -79.3548275845753 43.7646911403715, -79.3549394924194 43.7646901123023, -79.35507145463821 43.764670216079, -79.35521422026839 43.7646563011711, -79.35537746286542 43.7646594062233, -79.3554944126908 43.7646740730461, -79.3556219748118 43.7647019668862, -79.3557410304517 43.764729363784, -79.3559089912798 43.7647590275108, -79.35609880040769 43.7647934171158, -79.3562797542657 43.764822583588, -79.35645942078099 43.7648448082479, -79.3565586974822 43.7648490194182, -79.3566285953187 43.76485020526221, -79.35674657621681 43.7648130253051, -79.3568997094861 43.7647691653617, -79.35704092149339 43.7647399892283, -79.35718708033201 43.7647301176297, -79.3573015385285 43.7647273262033, -79.35745047621312 43.7647240285982, -79.35761206192841 43.7647503154302, -79.3577646138254 43.7647942331032, -79.35792192247141 43.7648803000058, -79.3580514641687 43.7649593652967, -79.35820678045999 43.7650795077933, -79.35833971657841 43.7651626094938, -79.35848284189331 43.7652386487286, -79.3586429188632 43.7653156898781, -79.3587759012979 43.765379582611, -79.3589381678146 43.765450136201, -79.3589866675252 43.7654825012764, -79.3590774563573 43.7655210302796, -79.359247570758 43.7656138350153, -79.3593907238424 43.7657054811839, -79.3595128146342 43.7658174169429, -79.35961042366741 43.76593005159641, -79.3596638534748 43.76603214555681, -79.3596651947848 43.7660481242933, -79.3596723853675 43.7661334912848, -79.3596703744964 43.7661648399157, -79.35966591404041 43.7662345575561, -79.3596669698577 43.7663407817405, -79.3596676703778 43.7664130350461, -79.3596639736131 43.7664854719764, -79.35930860924491 43.7665019843121, -79.3569816930904 43.7666101708481, -79.35338494998869 43.7667809475641, -79.3507455918096 43.766896391932, -79.3487934202066 43.7670062326773, -79.34677782339389 43.7671348845392, -79.3436359356355 43.7673070794506, -79.34062592938579 43.7674917845778, -79.33896226356441 43.7676025074031, -79.33878859073771 43.767614054112, -79.3386179987565 43.7676253888788, -79.33800832932999 43.7676659318198, -79.33757701375851 43.76769541062621, -79.3375476332437 43.7676974211381, -79.33747849692421 43.7677029035794, -79.3373660927173 43.767710745736, -79.3372577135712 43.7677183054757, -79.3371010706156 43.7677292347837, -79.3356320678038 43.7678153791694, -79.3355473683514 43.7678207120436, -79.333963380852 43.7679206663034, -79.3320647505135 43.7680404703859, -79.3299408959823 43.7681609251713, -79.32887196645511 43.7682233010623, -79.3260064911111 43.7683203460439, -79.3244750260462 43.7683485543955, -79.32382889671371 43.7683510527555, -79.32318275611161 43.7683531423926, -79.3225365923911 43.76835463426361, -79.3218904677023 43.7683555194637, -79.3212443323815 43.768355797916, -79.3205980744726 43.7683555324528, -79.3197941465542 43.7683633049312, -79.3197115131602 43.7681845643416, -79.31963071468761 43.768007104749, -79.3196242365284 43.7679928726718, -79.3195961786473 43.7679306392816, -79.31954043300139 43.7678070641791, -79.319457550015 43.7676209600343, -79.3193753882357 43.7674347579502, -79.3193088050659 43.7672641974683, -79.3192437218004 43.7670947554603, -79.3191796581166 43.76692507199161, -79.3191165889485 43.7667552190336, -79.319054477054 43.76658518752771, -79.31882821645659 43.7660077187015, -79.3185961859014 43.7654216530887, -79.31816425903931 43.7645152231957, -79.31811801204989 43.7644068474265, -79.31803965097831 43.7642193001496, -79.31795520178009 43.7639671506512, -79.3175317247447 43.7630209373757, -79.317240060315 43.76237983927381, -79.31708655183621 43.76202164368771, -79.31704323765111 43.7619261708253, -79.31689745895081 43.7616037940377, -79.3166184105044 43.7609922292856, -79.31632511224289 43.7603394784684, -79.3161765473382 43.7599601726954, -79.3160832926943 43.759753157416, -79.3158932646285 43.7593735234754, -79.31562308775599 43.7587671820346, -79.31524543432231 43.7578694237401, -79.3148360420815 43.75671660890761, -79.31461539548911 43.7560633678135, -79.3144953030278 43.7557078869022, -79.3140188124142 43.7543411004062, -79.31380449621609 43.7537264289003, -79.3135358751025 43.7530058772812, -79.3132628277443 43.7522133081246, -79.3130247249188 43.7514981786869, -79.3127530677214 43.7506822522636, -79.31243396767231 43.7497365849202, -79.3121116078137 43.7488359171895, -79.31197084023179 43.7484306225326, -79.31181789257199 43.7479622991876, -79.3117110893396 43.7476200685013, -79.3114143506855 43.7467284328825, -79.31117449415051 43.7460439091234, -79.31112964421951 43.7459538319432, -79.31105157060991 43.74572889773211, -79.3109389462506 43.7454044339558, -79.310790560372 43.7449631201641, -79.3105774473733 43.7443776705284, -79.3103076954846 43.7435491027402, -79.310029396735 43.74272051099, -79.3097937613677 43.7421440414463, -79.31144296866751 43.7418002092454, -79.3128169880049 43.7416224163704, -79.3137243270868 43.7415383511267, -79.3142404685412 43.7414986766543, -79.3160738569735 43.7413797831149, -79.31616947376 43.7413736000816, -79.3162047899317 43.74137129855751, -79.31800104462739 43.7412661132475, -79.31927927556501 43.7411825848658, -79.3197053732197 43.7411517265207, -79.3221434140986 43.7410069361684, -79.3241668167999 43.7408480448877, -79.3247058915566 43.7407903739965, -79.3256711611989 43.7406658242569, -79.3274426558077 43.7403804464453, -79.3284433395219 43.7401928822155, -79.3296582769908 43.7399609916823, -79.3305547263443 43.7397898788133))</t>
  </si>
  <si>
    <t>Palmerston-Little Italy (80)</t>
  </si>
  <si>
    <t>POLYGON ((-79.42640404856751 43.6536003537334, -79.4274372230841 43.6561716478559, -79.42856107625001 43.6589655285058, -79.4292811966739 43.6607600975457, -79.4294380040694 43.6611507627729, -79.4282052883091 43.6614364809779, -79.42805406925579 43.6614805194916, -79.4268583745079 43.6617365600195, -79.42565948014089 43.6619849258053, -79.4246453518478 43.66219856575731, -79.4244330290731 43.6622500843012, -79.42326859398921 43.6625099424757, -79.4220599722745 43.6627783009308, -79.4216234385491 43.6628725345494, -79.4209149380606 43.663025483444, -79.42024897267019 43.6631712565531, -79.41893504128311 43.6634588162921, -79.4188704717958 43.6634729565966, -79.4184165452952 43.6635847542299, -79.4172180864183 43.6638340668632, -79.41611388576391 43.6640686289254, -79.4159919849957 43.664088279343, -79.4148585870861 43.6643400993797, -79.4136497797888 43.6646169739641, -79.4124373411605 43.6648850116589, -79.41184383498781 43.6649968651891, -79.4118130042956 43.66500054996001, -79.4112129935224 43.6651157436919, -79.4107165347888 43.6638302269134, -79.4102496943444 43.6626691474899, -79.4097692850374 43.6615148062224, -79.4094366129669 43.6607056373901, -79.40908905906581 43.659806172143, -79.4084685378366 43.6582892020326, -79.40772293912021 43.6564819597087, -79.40835449294541 43.6563533253826, -79.4089599636023 43.6562299865933, -79.41016215047341 43.6559711226779, -79.41140823633749 43.6557143954544, -79.4126165786807 43.6554625135245, -79.4138783903465 43.6552131344772, -79.41505765073431 43.6549713673356, -79.4151790271263 43.6549502502718, -79.4152941182296 43.6549377247146, -79.4154350668106 43.6549277835583, -79.4155553435761 43.6549392231775, -79.4156090317247 43.6549519097264, -79.4167332087025 43.6551152985489, -79.4170799652872 43.655170917925, -79.41790667978189 43.6552457217632, -79.4180225848864 43.6552545362525, -79.4180917706023 43.6552582313942, -79.4181847361134 43.6552518529988, -79.4182495118653 43.6552529254949, -79.41832903923731 43.6552459342806, -79.4185877914535 43.6552345791161, -79.41876731481121 43.655201896895, -79.41887303673541 43.6551866786737, -79.41903208724641 43.6551571409805, -79.41971464145681 43.6550394076148, -79.42027388944921 43.6549109266377, -79.42148898839839 43.6546563001965, -79.42270507068662 43.654400257281, -79.42395966377872 43.6541224617634, -79.4251865695134 43.653868748977, -79.42640404856751 43.6536003537334))</t>
  </si>
  <si>
    <t>New Toronto (18)</t>
  </si>
  <si>
    <t>POLYGON ((-79.5190529890032 43.5905822078001, -79.51913919912499 43.5909831812385, -79.5192508468332 43.5911861543053, -79.5196579626505 43.5921105253657, -79.5199903106997 43.5929196983395, -79.5203442394949 43.5937576620349, -79.5206923315659 43.594593330198, -79.52131067508751 43.5961177558956, -79.5213453958504 43.5962355243503, -79.5217249957937 43.5971276041784, -79.5224937809504 43.5969554828844, -79.5228423920714 43.5978244042658, -79.5231821318843 43.5986594178147, -79.5235180146061 43.5994892191902, -79.5238495783403 43.600336663182, -79.52420962293949 43.6011410371737, -79.5262343785212 43.6006722635829, -79.5264682297979 43.6011744359936, -79.526706727711 43.6012795803453, -79.5263043292545 43.601479973654, -79.5242027970598 43.6025291143692, -79.5215945812632 43.6037589898979, -79.5196489795558 43.6047341601662, -79.5150712143422 43.6070710688589, -79.5075867651526 43.6108907918595, -79.5025698672156 43.6134526393063, -79.501960485309 43.6121231505387, -79.501700839821 43.611565129528, -79.50161130245419 43.6113727164107, -79.50161707332229 43.6112910014108, -79.5016155607115 43.6112457422767, -79.50160646587631 43.6111830204878, -79.5015686030835 43.6110465054265, -79.5014280102795 43.6106887096755, -79.5010564544251 43.6098029915194, -79.5007028233593 43.60898516967151, -79.5004133844287 43.6083074536241, -79.5003682542588 43.6081390010556, -79.50001792500279 43.6073060004295, -79.4996698475086 43.6064821260654, -79.499314471075 43.6056491320281, -79.4990065838771 43.6048568326667, -79.49863077608261 43.6039840857517, -79.49838960527271 43.6033529019758, -79.498290280959 43.603135632877, -79.49820539980711 43.602937275929, -79.49795866177389 43.6023607567689, -79.4972746793843 43.6024046155147, -79.49720232965539 43.6021166757881, -79.49701796708349 43.6016127616268, -79.4968787004327 43.6012277033657, -79.49688820132489 43.6012183421281, -79.49697415745329 43.601087823568, -79.49710459147011 43.6009843103937, -79.4972234561582 43.6008808057898, -79.4973608742243 43.600799796088, -79.49739703118722 43.6007728556078, -79.4974816326577 43.6007097844142, -79.4975792046064 43.6005927678029, -79.4976779160619 43.6004667676917, -79.4977913419966 43.6003407497749, -79.4979152216045 43.6002102312135, -79.498005422996 43.6000662187724, -79.49807860519491 43.5999267066923, -79.4981556392887 43.5997826759007, -79.49818390856019 43.5996476547321, -79.4981858575095 43.5995036406985, -79.4981339880012 43.5993911128394, -79.4980577426429 43.5992875949865, -79.49797956472231 43.5992020799312, -79.4979919537537 43.5991120657266, -79.4979648578458 43.5989725428892, -79.4979381703387 43.5988465222135, -79.497899084618 43.5987205013016, -79.4978390911556 43.5986079821451, -79.4978630860199 43.5985134674422, -79.4979954815586 43.5984324568499, -79.49806407574241 43.5983956511297, -79.49812128704249 43.5983649571618, -79.49820953887451 43.5982794538652, -79.498288130402 43.5981624272986, -79.4983628322392 43.5980544110654, -79.49835044963341 43.5979373921138, -79.49832143288221 43.5978248736377, -79.49839303577269 43.5977933696111, -79.4984785818728 43.5978833852253, -79.4985811469322 43.5979463966539, -79.49875224447371 43.5979284047623, -79.4988602368251 43.5978878903893, -79.4988734040725 43.5978248804095, -79.4989875885026 43.5978158800333, -79.4991528763841 43.5978158813775, -79.4993077114118 43.5977528813102, -79.4994424072144 43.5976583488755, -79.4995620170387 43.5975323291697, -79.4996529782842 43.5974108099751, -79.4997323462392 43.5972802982352, -79.499793507025 43.597140757956, -79.499834937252 43.5970147377853, -79.4999050522089 43.5969281979657, -79.499929773845 43.5968977100865, -79.50000216746911 43.59676269742, -79.5000950711666 43.5966231659632, -79.5001635874485 43.5964926359115, -79.5002367604359 43.5963801086996, -79.50030679954391 43.5962495875548, -79.5003528725631 43.596114565717, -79.5003702979166 43.5959660327814, -79.5004233436222 43.5958445130571, -79.500481789403 43.5957589900721, -79.50047752792349 43.5956419712692, -79.5004388353719 43.5955249435997, -79.5003889094817 43.5953989235066, -79.5004364065875 43.5953493793639, -79.5004752216353 43.5953089086974, -79.50059714117531 43.5952324048154, -79.50071366061501 43.5951693760048, -79.500863830008 43.5950793604821, -79.50091801392442 43.5949938462963, -79.50118288135511 43.5948959801096, -79.5012772060978 43.5948678225622, -79.50131436125071 43.5948543199674, -79.5014362800942 43.594831814878, -79.50154660601321 43.5947958166436, -79.501605422656 43.5947823046575, -79.501711871712 43.5947417965916, -79.50183533763619 43.5946967874297, -79.5019189361535 43.5946652809843, -79.50196731164981 43.5946427765386, -79.5020938731424 43.5945887655939, -79.5022038139588 43.5945437562797, -79.5023203057964 43.5944852445522, -79.5025084203882 43.5944312318813, -79.502666911033 43.5944094897928, -79.50267252142901 43.5944087245385, -79.5028551992844 43.5943727143229, -79.5030158196152 43.5943457058491, -79.5031547786099 43.5943232164771, -79.5032128389456 43.5943097036839, -79.5032650785347 43.5943007097554, -79.50337848701879 43.5942781938338, -79.5035646574311 43.5942556845556, -79.50373185302151 43.59421967342, -79.50391414719709 43.5942061741504, -79.50402213482499 43.5942466769276, -79.50412044743339 43.594251183153, -79.5041436696592 43.5942556830387, -79.5042117996727 43.5942556805491, -79.5043805462694 43.5942646846593, -79.5045469758991 43.5942601774362, -79.5047087611209 43.5942556791636, -79.50486010538251 43.5942466803814, -79.5049649795244 43.5942196715248, -79.50502032179951 43.59414314778021, -79.5050431522231 43.5940531322726, -79.50506366621229 43.5939586071348, -79.50518402986771 43.5938910998627, -79.50533342354009 43.5938235821109, -79.5054650057332 43.5937380621143, -79.5055671841431 43.5936345495, -79.5056588957176 43.5935175261328, -79.5057924357492 43.59345451828761, -79.50591625780702 43.5934365180458, -79.5060474890879 43.5934500313592, -79.50618565779261 43.593481538048, -79.50627082359939 43.5935535540193, -79.5063095352814 43.5936390656746, -79.5063184370549 43.5937290796924, -79.5063242526499 43.5937965902519, -79.50632116395489 43.5938686020283, -79.5063231178157 43.593958616426, -79.50635562448279 43.5940396276774, -79.5064117613319 43.594116145872, -79.5065135574867 43.5941521459185, -79.50664090156371 43.594165649769, -79.50675080660071 43.5941701530586, -79.50682900603709 43.5941746581408, -79.5069277011237 43.5941656597541, -79.5070608517855 43.5941611598845, -79.50718354680809 43.5941341568918, -79.507298091309 43.594098161839, -79.50741696902132 43.5940507975584, -79.50742234383991 43.5940486548643, -79.5075427084105 43.5940081494613, -79.507630181198 43.59399014975731, -79.5077184223763 43.5939766506597, -79.5077911823122 43.5939631615515, -79.50780743080099 43.59395865071641, -79.5078922035169 43.5939406509961, -79.5080110224234 43.5939226488323, -79.5081422262115 43.5939046546651, -79.5082625800891 43.5938821424037, -79.5083624231677 43.5938506390684, -79.5084402308278 43.5938011253717, -79.5084565036327 43.593794031026, -79.508533112081 43.5937606209498, -79.5086294765832 43.5937426018136, -79.50871733909089 43.5937696085018, -79.5087970797847 43.5938146096475, -79.5088563007286 43.5938731145047, -79.5089313842544 43.5939136151914, -79.5090165321507 43.5939226099583, -79.5090916194236 43.593904610112, -79.50916785571749 43.5938685982215, -79.5092657648687 43.5938280838001, -79.5093799373965 43.593801079139, -79.5094724383208 43.5937875693362, -79.5095796393951 43.5937695575022, -79.50968142819541 43.5937515460261, -79.50975767267209 43.5937695514472, -79.50983236980809 43.59379203967291, -79.5099132579914 43.5938055438652, -79.50999144331399 43.5938010273321, -79.5100777531399 43.5937965190312, -79.5100834874747 43.5937971936343, -79.5100974379137 43.5938271492311, -79.5102492468671 43.5937942354199, -79.5104649836 43.5937438797627, -79.5105821639297 43.593710959672, -79.5106434121966 43.5936683681221, -79.5106940059397 43.5936064154149, -79.51073394273701 43.5935115633817, -79.5107632170852 43.593422509272, -79.510760538132 43.5933315318547, -79.510741867978 43.59322699075191, -79.5107205551045 43.5931650447618, -79.51068591624571 43.5931031090149, -79.51062731189521 43.5930353515476, -79.5105660466477 43.5929772798579, -79.51050477250089 43.5929385702591, -79.5104381863805 43.59290566704891, -79.51035294991171 43.59287858042831, -79.510262389397 43.5928592264696, -79.510120257335 43.5928304614968, -79.5100564131853 43.5928252912955, -79.5100260826157 43.5928230886036, -79.50997602244659 43.5928164769153, -79.5098971550542 43.5928076713483, -79.50981677585141 43.5927933479663, -79.50976520461479 43.5927856291368, -79.5097378948839 43.5927768280458, -79.5097272795783 43.5927668913461, -79.5097151402496 43.5927525620661, -79.5097090692589 43.5927371340924, -79.5097045215891 43.5927216969876, -79.50970451964081 43.5927095720313, -79.5097181649262 43.592693035204, -79.50973484534489 43.592682016007, -79.5097575951482 43.5926764961772, -79.5097909715555 43.5926742879678, -79.5098213020417 43.59267649072211, -79.5098683158019 43.5926853080971, -79.509913818642 43.5926941255838, -79.5099684238894 43.5927007369033, -79.5100093806541 43.5927040368578, -79.5100624620501 43.5927073357312, -79.51011099771161 43.592707331449, -79.5101580094987 43.5927040237486, -79.5101959305354 43.592698511484, -79.5102323282467 43.5926929993432, -79.510264180951 43.5926885767747, -79.5102914768338 43.5926885743208, -79.51032333028679 43.592688571449, -79.510343034537 43.5926896768467, -79.5103703313663 43.5926951832629, -79.51042645998319 43.5927017942253, -79.51047347270402 43.592703995284, -79.5105159402414 43.5927061967414, -79.51055386220941 43.592706193247, -79.5105781226885 43.5926995749373, -79.51059176908529 43.5926907522504, -79.5105963237561 43.5926742251615, -79.5105947975358 43.5926576806332, -79.5105856922729 43.5926433511641, -79.5105659743006 43.5926345405661, -79.5105417119232 43.5926301410955, -79.51050378923431 43.5926257248728, -79.5104249212511 43.5926124999563, -79.5103475646134 43.5926014892059, -79.51024898178051 43.5925970873743, -79.5102216977631 43.5925937772824, -79.51019287711991 43.5925849674335, -79.5101306916049 43.592572848004, -79.5100396864255 43.592557427542, -79.5099517157167 43.5925430959193, -79.5098420958618 43.5925239413159, -79.5097553027513 43.5925155503994, -79.5097234481475 43.592507838868, -79.5096900819152 43.592495716744, -79.5096658056836 43.5924813884862, -79.5096491207302 43.5924637560495, -79.5096354707285 43.592450525065, -79.50963243297259 43.5924284807628, -79.5096339414372 43.592413043144, -79.50964000780282 43.5923998194982, -79.5096521426379 43.5923865863385, -79.5096688229825 43.5923755581491, -79.5096976411498 43.592370046819, -79.5097549811213 43.5923644970457, -79.5098132505529 43.5923627817829, -79.5098838446533 43.5923730463595, -79.5100561080402 43.5924058776389, -79.5101605972788 43.5924058593988, -79.5102594370296 43.5923935365841, -79.51032720157561 43.5923689025076, -79.510369563072 43.5923319477085, -79.5104457893575 43.5922539521793, -79.51051919104169 43.592171843194, -79.5105869600611 43.5921041010018, -79.5106293044954 43.5920425271309, -79.51067729619972 43.591980943715, -79.5107083464776 43.59192346652921, -79.5107732741895 43.5918290441805, -79.510826905925 43.5917284658691, -79.510874897368 43.5915991554257, -79.51090594170282 43.5915108932091, -79.5109369964714 43.5914123603222, -79.5109510848589 43.591315899386, -79.5109425971813 43.5912235362716, -79.51091715419879 43.5911250267816, -79.51087196119582 43.5910429198154, -79.5107222819416 43.5909628840104, -79.5105274264735 43.59089106150461, -79.51030746884391 43.5908215182999, -79.5101004172636 43.5907585355928, -79.50988600261441 43.5907270402387, -79.5096820493105 43.5906730489591, -79.5094722785842 43.5906370607088, -79.5092748916905 43.5905965703416, -79.5090659023565 43.5905650820097, -79.50884684615551 43.590542595531, -79.50875676733962 43.5904868744523, -79.50872287839771 43.5904478737341, -79.50868616323771 43.5903904022323, -79.5086776697182 43.5903185622553, -79.5086917815222 43.5902754622106, -79.5087256590794 43.5902364653211, -79.5087877737416 43.5902056665812, -79.5088611975128 43.59019129458931, -79.50907016771509 43.5901871735373, -79.5092819459455 43.5901625285547, -79.50947395531119 43.590115300165, -79.509508665561 43.5900988426207, -79.50958135771219 43.5900803565613, -79.5096843393015 43.5900482666928, -79.50973950728751 43.5900268745452, -79.50978731385 43.5899734018094, -79.50984982875541 43.5898958668926, -79.50992337554911 43.5898049638198, -79.51004105324751 43.5896793022044, -79.5101660780379 43.58950284458741, -79.51026168358899 43.5893611441011, -79.5103599311645 43.5891745440194, -79.510388531602 43.5890643995822, -79.51038852148641 43.5890055840547, -79.5103738010947 43.5889574725964, -79.5103590839328 43.5889280571648, -79.5103370134821 43.5889147009981, -79.510219314818 43.5889039998438, -79.510164130695 43.5888959844637, -79.5101347020055 43.5888692527445, -79.5101236639013 43.5888451928237, -79.51011998319289 43.5888291615518, -79.5101494028721 43.5888024246117, -79.51018250324741 43.58879172793551, -79.5102376726266 43.5887863671407, -79.51030021269941 43.5887943908244, -79.51033331487301 43.5887943878372, -79.51036641521139 43.5887836911078, -79.51038847780571 43.5887516079064, -79.51040318158449 43.5887034847708, -79.5104178756568 43.5885992195344, -79.51045094858252 43.5884307902147, -79.5104656429709 43.5883292074021, -79.51045826708381 43.5882142414365, -79.5104288174428 43.5881367145548, -79.5103643259658 43.5880109610247, -79.510316588538 43.587949584387, -79.51027244655721 43.5879121512895, -79.5101584037527 43.5878319584699, -79.5100664343322 43.5877838447984, -79.50994505512369 43.5877437539158, -79.50984573228 43.5877089988727, -79.5098016063851 43.5877678182061, -79.50972803271431 43.58775446632301, -79.5095992880448 43.587730398299, -79.50952940395671 43.58771169010931, -79.5094521610791 43.5876742684493, -79.509378582202 43.5876261527012, -79.5093234063786 43.587583391275, -79.50929397787669 43.5875513034641, -79.509271903239 43.5875058568816, -79.50925350780111 43.5874684302983, -79.5092498237219 43.5874283290886, -79.50924613883051 43.58738289001231, -79.50926452193541 43.5873401045803, -79.5092976179629 43.5873053472527, -79.50935278109731 43.5872679146782, -79.5094263342025 43.5872331629975, -79.5095109230911 43.5872117595187, -79.5096212582243 43.5871957096828, -79.5097978236805 43.5871983771228, -79.50996993278952 43.5872114953754, -79.5101141484099 43.5871903472771, -79.51021714033651 43.587176961948, -79.51023920197029 43.5871422053324, -79.51025758657001 43.58711279591041, -79.51031643050101 43.5870967500115, -79.5103495340361 43.5871101231911, -79.51039000718249 43.5871315069922, -79.5103973662397 43.58715022036111, -79.5103826619151 43.5871929966412, -79.510393697982 43.5872063718097, -79.51041576736 43.5872170545357, -79.510430482746 43.58723844066571, -79.51047461830581 43.5872411190659, -79.5105003651714 43.5872491280045, -79.5105445149907 43.5872624911107, -79.510643820879 43.5872731846457, -79.5106585496864 43.5872999176128, -79.5106990078463 43.5873052697031, -79.51077993561201 43.5873105999674, -79.5107983276463 43.5873239654013, -79.5108792435453 43.5873319780318, -79.51094913660511 43.5873319803609, -79.51101533837441 43.5873266271337, -79.5110778731151 43.5873132539218, -79.5111403939671 43.5872918693768, -79.5111403806532 43.5872196776601, -79.5111624447371 43.5872009704717, -79.51120657831621 43.5871929458522, -79.5112470473415 43.5871902684443, -79.51126543794841 43.587195622503, -79.511280155126 43.587225019824, -79.5112801462388 43.587243742864, -79.5112801651107 43.5872784885019, -79.51130223267261 43.5872784863225, -79.5113537360339 43.5872784812193, -79.5113978716637 43.5872811592631, -79.5114714425919 43.5872811609062, -79.5115413232058 43.5872811448716, -79.511589149668 43.5872864869014, -79.5116774240651 43.5873078833934, -79.5117215715921 43.5873078698741, -79.5118024839354 43.5872971678141, -79.5119128325824 43.5872891450687, -79.51203053119551 43.5872517046689, -79.51209305004259 43.5872223083024, -79.51208936409159 43.5871821981812, -79.512082001298 43.5871474443177, -79.51208567226359 43.5871126892877, -79.5121114139295 43.5870939725255, -79.5121665950491 43.58709396666651, -79.5121923442364 43.5871126779615, -79.5122107392249 43.5871394103383, -79.5122401857909 43.5871928758692, -79.51229535461719 43.5871928699493, -79.5123836371247 43.5871928694223, -79.5125137388341 43.5871922341551, -79.5127103862135 43.5871742095393, -79.5128672925369 43.5871464674869, -79.512998725732 43.58711871911651, -79.5129986961052 43.5870385881108, -79.5130199038008 43.5870139306946, -79.5130410997601 43.5869923517756, -79.51310893541999 43.58698617801651, -79.5131428689822 43.5869985061228, -79.51315135841389 43.5870293261506, -79.5131598505408 43.5870724781794, -79.51326586679011 43.5870755444268, -79.5134821056062 43.587063205132, -79.5136390147641 43.58705086352, -79.51384678731 43.5870570135467, -79.51402912409 43.58706316632, -79.5142029956302 43.5870908873558, -79.5143514074671 43.5871217078285, -79.5144913629544 43.5871586771787, -79.5145804082462 43.5871894868603, -79.5146694705046 43.5872387944729, -79.51478823103081 43.5872973426786, -79.51488577790769 43.5873528150247, -79.5149748444742 43.5874175238969, -79.5150554284445 43.5874822428178, -79.5151487290447 43.5875407849949, -79.51529717894201 43.5876178267323, -79.515411682411 43.5876825408563, -79.5155431557439 43.5877626630591, -79.51566615737011 43.5878366202705, -79.51577282522 43.5879107776353, -79.5158499557262 43.5879286258649, -79.51596177506832 43.5879539044104, -79.51611834272322 43.5880008430605, -79.51635442065481 43.588071254958, -79.516545778873 43.5881326443839, -79.51662528713631 43.5881488984872, -79.51666754055931 43.5881488833335, -79.51672965067149 43.5881687404831, -79.5167793636616 43.5881849988352, -79.5168787525633 43.5882174884756, -79.5169657304822 43.5882409694108, -79.51704773017821 43.5882644330193, -79.5170999211141 43.5882843004475, -79.5171496244709 43.5883095600991, -79.51720927722241 43.5883529111651, -79.5172589724281 43.5883926271138, -79.517276378413 43.5884161092921, -79.5172937720251 43.588439582468, -79.5173012317447 43.5884558289732, -79.5173012405392 43.588486532949, -79.5172937906373 43.5885045910032, -79.51726895432679 43.5885244609776, -79.5172316949397 43.588537122651, -79.5171993854718 43.5885371185147, -79.5171596327986 43.588535315195, -79.5170950211409 43.5885172589462, -79.5170279322457 43.5884974027379, -79.5169657948998 43.5884703175838, -79.51686042021321 43.5884237416198, -79.5167308640778 43.5883915534316, -79.5164988374713 43.5883339958147, -79.5163913060689 43.5883237226143, -79.5160885427149 43.5882620606169, -79.5160291057888 43.588235316628, -79.5159442110176 43.5881736324951, -79.5158281761026 43.5881304506138, -79.51572631479871 43.5881119486682, -79.51549710949899 43.5880379429602, -79.5154546559035 43.5880297123712, -79.51535280115721 43.5880358920945, -79.5153103599711 43.5880276794532, -79.51527354715699 43.5879947750398, -79.5152027827682 43.5878816631238, -79.51516883177381 43.587852880964, -79.51505563961921 43.5877829725835, -79.5146622960001 43.5876287746811, -79.5146283389924 43.5876246473607, -79.51456892614441 43.587641109617, -79.514257726279 43.5878056595397, -79.5141021404404 43.5878714615079, -79.51353344647529 43.587996947584, -79.5134457214337 43.5880031149334, -79.513411777144 43.5880010665876, -79.5133693348814 43.5879866872257, -79.5133325368942 43.58795994818541, -79.5133070700513 43.5879332168163, -79.5132957582761 43.5879085361289, -79.5132759176532 43.5877871987518, -79.51326459398901 43.5877645883979, -79.51324759905459 43.5877440310332, -79.5132277939324 43.5877275696554, -79.5131995069042 43.5877152499256, -79.5131428993018 43.5877070201109, -79.51307501240881 43.5877090712265, -79.51282320641209 43.5877851800896, -79.51272135614001 43.5878119258049, -79.5124553904368 43.5878674580935, -79.51228846718629 43.5879127174956, -79.5122007595088 43.5879435658913, -79.5121922787294 43.5879538464634, -79.51218378722291 43.58797235437031, -79.51218662890589 43.5880011407363, -79.5122828762443 43.5881882887877, -79.5122828709662 43.5882232324544, -79.51227439350519 43.5882499676997, -79.51225741991711 43.5882725901885, -79.512206503564 43.5883013823035, -79.51214707824631 43.5883240093003, -79.51170005790421 43.588441254922, -79.5115020177839 43.5885173553505, -79.51130680492111 43.5886160848231, -79.5112332539279 43.58866542906981, -79.5111710235916 43.5887250698321, -79.51113423004411 43.5887867604179, -79.5111116141141 43.5888381789499, -79.5110861517301 43.5888998774187, -79.51107202134931 43.5889656794492, -79.5110720334108 43.5890314801085, -79.5110805397432 43.5890911229466, -79.5115305982641 43.5901316289098, -79.5115290632275 43.5901347795744, -79.5115501063395 43.5902120549542, -79.51161517505609 43.5902876875998, -79.5129876125491 43.5906657541034, -79.5148217348393 43.5902496727654, -79.5148217197614 43.590188228826, -79.5148412233043 43.590131499117, -79.5152052853734 43.5900505821906, -79.51531371616051 43.5900799934797, -79.5153844608073 43.5901046659758, -79.5154212599593 43.59012729067971, -79.515435410572 43.59015813676161, -79.51544390530739 43.590203385936, -79.5154808204926 43.5907750364077, -79.5154864853957 43.5907956039664, -79.51549780993351 43.5908161617561, -79.51552610100231 43.5908367262432, -79.5155544002393 43.5908408450631, -79.51558835646071 43.5908346744412, -79.515656255964 43.5908202718357, -79.5157524719295 43.5907811923023, -79.51580903377371 43.5907441795112, -79.5158458318287 43.5907133264285, -79.5158741067527 43.5906721948552, -79.5158886577655 43.5906231168972, -79.51590803948589 43.5905303091924, -79.5158966991643 43.5904501077971, -79.51586838330022 43.5903349561026, -79.51582973866989 43.5902180685483, -79.515801851859 43.5901325585697, -79.515777783719 43.5901108053733, -79.51570420025951 43.5900758628487, -79.51569005326782 43.5900594101284, -79.5156928704441 43.5900347277475, -79.51571267386529 43.5899915540411, -79.5157155002 43.5899545216594, -79.5156900137368 43.5899072315056, -79.51566453157849 43.5898763870071, -79.515650393299 43.5898455409503, -79.515656030331 43.5898064738551, -79.515687140485 43.5897159869436, -79.515701270376 43.5896193273557, -79.5156984163426 43.5895021107689, -79.5156814120821 43.5894507057783, -79.51565311627949 43.5894095729945, -79.51562197751269 43.5893890179243, -79.51558235836249 43.5893787346649, -79.5154578602 43.5893725765659, -79.5153046866383 43.589389969987, -79.5151749038835 43.5893972694664, -79.51509283750489 43.5894075509932, -79.5150617277987 43.5894034414297, -79.51504756875759 43.58938699763101, -79.5150107677628 43.5893047471476, -79.51497678837811 43.5892142689489, -79.51494564807371 43.5891361133639, -79.5149116812655 43.58904563514161, -79.5149059982497 43.5890003945533, -79.5149144736353 43.5889695454502, -79.5149616524519 43.5889534266752, -79.51510098974769 43.5889264129817, -79.5152418625254 43.5888993989136, -79.51537568170269 43.5888934400321, -79.5154795123504 43.5889083864448, -79.51554829888769 43.5889325010193, -79.5155975811079 43.5889578874205, -79.5156777009734 43.5889893905674, -79.51579810708741 43.5890253888273, -79.515956025542 43.58906588246, -79.51610156144341 43.5891108873494, -79.5161736874563 43.5891175382476, -79.51622744461049 43.58911136463111, -79.5162726997054 43.589080519203, -79.5163490736842 43.5889509593189, -79.5163830176068 43.5889036607971, -79.5164084722575 43.58887899315031, -79.51644526320131 43.5888728038621, -79.5164905438622 43.5888913043384, -79.51652166184191 43.58892627051191, -79.51651885011469 43.5889694509141, -79.51648491356011 43.5890434928072, -79.5164198649489 43.5891504304897, -79.51637459848619 43.5892306219701, -79.5163265268524 43.5893334524985, -79.51626997309459 43.5894403798754, -79.51623604315679 43.5895411560163, -79.51627568449349 43.5896789266861, -79.5163323097896 43.5897899785893, -79.5164030785253 43.5899030717646, -79.51647065970769 43.5899974963319, -79.516534537025 43.5900875016781, -79.51662384126951 43.5901847764697, -79.5167313875657 43.5902814184197, -79.5168162737195 43.5903431019464, -79.516915313496 43.5903986083173, -79.5170129820083 43.5904654926463, -79.5171186498664 43.5905284870647, -79.51723476127999 43.5905599747153, -79.5173276381025 43.5905419577646, -79.51742633157509 43.59051043766801, -79.51757648149911 43.5904789185882, -79.5177471545974 43.59045638858161, -79.517916647063 43.5904203653224, -79.5180718492701 43.5903888357982, -79.5182041995343 43.5903888148006, -79.51828355334671 43.5904563130581, -79.518357112872 43.5905283129181, -79.5184411166402 43.5906138222309, -79.5184997802175 43.5906922694412, -79.5185660076543 43.590720325244, -79.5186598571059 43.59072433361541, -79.5187095292839 43.5907203108481, -79.5187647062366 43.5906962319128, -79.51882540341239 43.5906621244202, -79.5188750568793 43.5906380553421, -79.5189026576749 43.5906260158356, -79.51894129410832 43.5906179891439, -79.5189744115534 43.5906239966247, -79.5190139046163 43.5906227208581, -79.51904063761241 43.5906079360186, -79.5190529890032 43.5905822078001))</t>
  </si>
  <si>
    <t>Beechborough-Greenbrook (112)</t>
  </si>
  <si>
    <t>POLYGON ((-79.4976441672417 43.6929849332713, -79.4938407362488 43.6937977434136, -79.4898109076005 43.6946301377601, -79.4877357132754 43.6950565861387, -79.4873347673975 43.6951367259141, -79.4865519464837 43.6952686674257, -79.4854625952544 43.6954679936643, -79.4835147718036 43.6959055790823, -79.480435901416 43.6966086343187, -79.4755540586569 43.6976893252209, -79.47460337692711 43.6978656061747, -79.46880236960109 43.6992661832771, -79.4671024031239 43.6996734738175, -79.4665490792184 43.6977719628384, -79.4665453148825 43.6977590448909, -79.4661025061536 43.6961563881989, -79.4660383747311 43.6959233257893, -79.46597621648181 43.6956900118854, -79.46591331437952 43.6954566707126, -79.4658495318314 43.69522354526341, -79.4657851666818 43.6949904646013, -79.46571990874401 43.694757518645, -79.4656537828443 43.6945246983992, -79.46560050738351 43.6943392467709, -79.4655869255002 43.6942919228919, -79.4655193241701 43.6940594441542, -79.4654991432383 43.6939894890229, -79.46547795739841 43.6939197226109, -79.4654560519853 43.6938501360024, -79.46543338984181 43.6937806301718, -79.46540985930039 43.6937112410897, -79.46538544788091 43.6936421037715, -79.4653601804954 43.6935730471995, -79.46533416878511 43.6935040894096, -79.4653074126436 43.6934354194283, -79.46527978814881 43.6933668121852, -79.4652512951737 43.693298492712, -79.46522205788381 43.6932302720187, -79.46519207619821 43.6931622941254, -79.4651612261386 43.6930944329755, -79.4651295200451 43.693026805589, -79.4650970447733 43.69295938498781, -79.4650638375779 43.6928921081736, -79.465029749493 43.6928251551261, -79.46498586318231 43.6927549946059, -79.4649593775419 43.6926917253936, -79.46492294474891 43.6926253656785, -79.4648857676172 43.6925591857483, -79.4648478460963 43.69249327561511, -79.4648090561205 43.692427662244, -79.46476964588 43.6923622016898, -79.4647292182843 43.69229710986041, -79.4646206444876 43.6921556119541, -79.464863246964 43.6920793017926, -79.4650737958024 43.6920212539556, -79.46537978998241 43.6919402183646, -79.4657527848895 43.6918780687623, -79.46664988353891 43.6917895092302, -79.4674856758041 43.6917201159972, -79.4676960181859 43.6917160980473, -79.4678645674521 43.6917129050891, -79.46837136274659 43.691620450109, -79.4687832808639 43.691555790016, -79.4694350940259 43.6914269955898, -79.46972129773791 43.691361920376, -79.4704014187073 43.6912254138187, -79.47151519116601 43.6909777740684, -79.4727434721669 43.6906840461707, -79.4739118499338 43.690421084844, -79.47506268659862 43.6901653537824, -79.47609906421719 43.6899187145646, -79.4771814679015 43.6896695907782, -79.4788982022974 43.6892964386673, -79.48103874994391 43.6888112386412, -79.4828783460221 43.6883683679393, -79.483726261863 43.68817499982401, -79.4865947540131 43.6875488815867, -79.48677202988399 43.6875151203501, -79.48707529887341 43.68746283047021, -79.48898318804839 43.6884030182284, -79.4900234216929 43.6889118222648, -79.4930538386558 43.6904012305264, -79.4979841281604 43.6928218543259, -79.4976441672417 43.6929849332713))</t>
  </si>
  <si>
    <t>Niagara (82)</t>
  </si>
  <si>
    <t>POLYGON ((-79.4277754764607 43.629793474517, -79.4278124843357 43.6299036839487, -79.42805627762669 43.63062157268701, -79.4281670995517 43.6309475737771, -79.4283127458378 43.631513465651, -79.42864935299441 43.6327831602406, -79.4287065660649 43.6329132750031, -79.4287595523187 43.63303379162, -79.42893991980451 43.6334439891159, -79.42890341579481 43.633449439263, -79.4287837200405 43.63346289384521, -79.428663677259 43.6334763210814, -79.42854398141939 43.6334897574097, -79.428424676742 43.63350771255421, -79.4283053773763 43.6335211398794, -79.42818607258759 43.6335390767719, -79.4280671643066 43.6335570137894, -79.4279482559551 43.633574950683, -79.42783050007949 43.6335928971818, -79.4278162695704 43.6335955976148, -79.427712726357 43.6336153352404, -79.42759497192981 43.6336422738834, -79.4274772104274 43.6336647027055, -79.42736021718871 43.6336871498971, -79.42724323085891 43.6337140706628, -79.42712623201 43.6337410093034, -79.4270096296476 43.63376793907591, -79.4268934168131 43.6337903772862, -79.4267771929633 43.6338218167584, -79.42666135866401 43.6338487466672, -79.4265459208201 43.633875694716, -79.4265220312971 43.6338821873664, -79.42643046502261 43.6339071163259, -79.426315411163 43.6339340553874, -79.4262007358813 43.6339654952709, -79.4260860604912 43.6339969260376, -79.4259721533477 43.634028366188, -79.4258582584897 43.6340597972313, -79.4257447476911 43.6340912374118, -79.42563161542429 43.6341271694175, -79.4255208068888 43.6341579720348, -79.4242973527637 43.6345003282485, -79.4230783231307 43.6348414591373, -79.42055496099501 43.6355475752878, -79.4203511613234 43.6356046012676, -79.41957241466299 43.6358185950264, -79.41975241062021 43.6361878592599, -79.4203532657336 43.6377365261842, -79.4205751326048 43.6383083942229, -79.42076012412809 43.6388005920169, -79.42079902982501 43.6389040808295, -79.42087260507201 43.6390998757651, -79.42101279096219 43.6394728728162, -79.421290059255 43.6401791051108, -79.4213971910843 43.6406113979274, -79.42141642770341 43.6408203871019, -79.4216554009512 43.6414741860081, -79.4216837236811 43.641549906978, -79.4222338905583 43.6430187216617, -79.4224102955295 43.6434915575895, -79.4218024109353 43.6436177026719, -79.42119711224019 43.6437265276629, -79.4200086963655 43.6439810801665, -79.4194373136455 43.6440921158937, -79.4188619979743 43.6442042981467, -79.417481728455 43.6444800392753, -79.41630347110549 43.6447256221961, -79.4150758797756 43.6449732896469, -79.41397694092981 43.6452054054091, -79.4131973804524 43.6453662016739, -79.4114887124597 43.6457007505383, -79.4112599557774 43.6457486404965, -79.4107903394202 43.645846974984, -79.40994673003971 43.6459969154232, -79.4095764827039 43.646080704934, -79.4085828151656 43.6462891604154, -79.40771076160712 43.6464693151857, -79.40732190612231 43.6465425057567, -79.4065758480014 43.6466829318926, -79.4052055905924 43.6469680472942, -79.40401050329621 43.6471882946161, -79.40389892211731 43.6468497855121, -79.4037609527449 43.6464717560691, -79.4033696503018 43.6455165879014, -79.40323373350709 43.6451920095979, -79.4031055655183 43.6448904361813, -79.4029555842023 43.6445419019458, -79.40290073291381 43.64441223564071, -79.4027055347119 43.6439263107158, -79.4023967156926 43.6431940739398, -79.40219589703671 43.6426553591922, -79.4018953336216 43.6419152697628, -79.4017360426306 43.6415230690898, -79.401681304196 43.6413882894473, -79.40142199746251 43.6407497966103, -79.4013481333008 43.6405558522534, -79.4012713564689 43.6403697455257, -79.4006628744541 43.6388722172827, -79.40064956747121 43.6388394767052, -79.40043564580731 43.6383129529389, -79.400346126847 43.6381084175951, -79.4003095045157 43.6380247358391, -79.400286781913 43.6379599330882, -79.4002406372196 43.6378561699234, -79.4000308918897 43.637371514378, -79.40001795264909 43.63734163647921, -79.39981541302249 43.6368263280897, -79.3997209370212 43.6366315633602, -79.3996496819972 43.6364847242906, -79.39964644165551 43.6364806348185, -79.39960939955451 43.6364343801953, -79.39957752367901 43.6364042065677, -79.3994947303873 43.6363394048645, -79.3994403968871 43.6363020553524, -79.39936886922401 43.6362598209318, -79.3989362531362 43.6360548378541, -79.3988502434639 43.6360093498054, -79.3987832649903 43.6359745091771, -79.398697141018 43.63592342205091, -79.3985946069149 43.6358583051497, -79.39847674275531 43.6357781422318, -79.3984037652897 43.6357144646199, -79.3983655357753 43.6356750045771, -79.3983378140058 43.6356440871782, -79.3982607451577 43.6355668047437, -79.3981418631296 43.6354294907824, -79.3979793891459 43.6352363742228, -79.3973296025567 43.6344640227269, -79.39721959238931 43.6343302262884, -79.3972006575725 43.6343072017205, -79.3968723986939 43.6339515043315, -79.397344630055 43.6336955338598, -79.3974476201038 43.6337082102352, -79.39745900680521 43.6337170148045, -79.39752369005819 43.63377327746541, -79.3975514617532 43.6337959408448, -79.3976152042159 43.6338516625269, -79.397685507528 43.6338169261086, -79.39773663859042 43.6337821814992, -79.3976729078489 43.6337195288267, -79.3975974972534 43.6336383227989, -79.39759243936319 43.6336319092804, -79.39760332595201 43.6335557132887, -79.39886304449649 43.6328769598804, -79.40167203623869 43.6313609120635, -79.40200944832741 43.6311792656686, -79.4020340656559 43.6311986937661, -79.4021635906755 43.6311391164658, -79.4021944664087 43.6310973404254, -79.4022437906407 43.6310809730781, -79.40223767507381 43.6310541076971, -79.402315806205 43.6310183579502, -79.4023342669007 43.6310362774904, -79.4028763695927 43.63118895286261, -79.4028537009773 43.6312366949819, -79.4030261935131 43.6312830995811, -79.40294332491941 43.6314673777376, -79.405063443553 43.6331162682792, -79.40664841029761 43.6328512944726, -79.40793154544291 43.6329930087668, -79.40862441219799 43.6330664129145, -79.4087925320673 43.6317001632942, -79.4096320817863 43.6312249535134, -79.4099921089887 43.6311521912559, -79.40999739175631 43.6311166129158, -79.40999488046199 43.6311053591996, -79.4099963942185 43.6310708940642, -79.40999646011809 43.6310267332903, -79.40999065268051 43.6309405583978, -79.4099122022478 43.6309525854714, -79.4098726262332 43.6309569919631, -79.4096963886288 43.6309838660596, -79.4094608196914 43.6310160397365, -79.4094608646452 43.630977837867, -79.4094617920347 43.63092967215581, -79.40947337630951 43.6308902282306, -79.40947345943211 43.6308183341815, -79.4094457956169 43.630696982512, -79.4093872522694 43.6305245324626, -79.4093359736311 43.6303669674413, -79.409281993733 43.63020939124781, -79.4092105848331 43.630047309489, -79.4091387627129 43.6299212239237, -79.40904873216149 43.6297816307369, -79.40905472857089 43.6296511063015, -79.40915213694269 43.6295161538464, -79.4093578561769 43.6294532983858, -79.409541801945 43.6294399419953, -79.4097040871153 43.6294175578067, -79.409876076305 43.6293861976471, -79.4100380385098 43.6293142960611, -79.4101946040083 43.6292379073111, -79.41023889234749 43.6291389177556, -79.4101921782965 43.6290443574244, -79.4101451338594 43.6289138002355, -79.4101569196019 43.6287967733634, -79.4101199377819 43.6286662330676, -79.4100600763153 43.628571662337, -79.4100409021955 43.6284411270178, -79.4100302394061 43.6283285921811, -79.41005946849531 43.6281980859414, -79.41013171092899 43.6280586121167, -79.4102488412484 43.6279326755872, -79.4103768397526 43.62779774605941, -79.4105342035283 43.6276898435598, -79.410702805201 43.6275909600184, -79.4108679318025 43.627478553419, -79.41104699766009 43.6273751768258, -79.4112375896451 43.6273122971851, -79.4114602776022 43.6272989677766, -79.41165928819569 43.627317115529, -79.4118532546857 43.6273442604429, -79.4120456723619 43.6273714128374, -79.4122559103517 43.6273895681884, -79.4124464474921 43.6273807128763, -79.4126358262787 43.6273673466614, -79.4128085627911 43.6273539674408, -79.4129677691682 43.6273135734677, -79.413086356791 43.6272461442065, -79.41318412230611 43.6271382017234, -79.4133136232645 43.6270212728243, -79.4134867820278 43.6269718873071, -79.41365753901751 43.626990010197, -79.41382201757931 43.6270486433902, -79.4140019985433 43.6271072880091, -79.41418317629692 43.6271524221447, -79.414366294601 43.6271750539529, -79.4145405539963 43.6271706836544, -79.4146997329389 43.62715729144, -79.4148569726575 43.6271393968609, -79.41501076161509 43.6271079974036, -79.4151552378683 43.6270811005283, -79.4152803077868 43.6270811842819, -79.4153914369773 43.6270812665833, -79.41545536036701 43.6270588103813, -79.41553881585421 43.6269193414027, -79.41558806785912 43.6268698610902, -79.4156476965436 43.6268789065016, -79.41567161748431 43.626937433236, -79.41554781347681 43.6271308898984, -79.4155442683918 43.6271758852658, -79.4155665964867 43.6272569143359, -79.4155231617609 43.627319910032, -79.41563266095559 43.6276440321861, -79.41577043873301 43.6277026428613, -79.41609781751301 43.6278558983426, -79.41615025788911 43.6280179619517, -79.41623462792651 43.62805853008611, -79.41619505986461 43.6281035080669, -79.4173341771496 43.6279242645219, -79.4178333463407 43.62734400728931, -79.4177541694153 43.6269118832685, -79.4181210786337 43.6270651524086, -79.41837591403601 43.6270293200526, -79.4186349803506 43.626750452393, -79.4183323659219 43.6266017225407, -79.4181809277279 43.6266106336572, -79.4168030322777 43.6264341389194, -79.4165204045741 43.6263979362921, -79.4152617419381 43.62652757553751, -79.4150824157005 43.6265499549707, -79.41501154792191 43.6265499023076, -79.41491706168129 43.6265498320248, -79.41484008005141 43.6265092684115, -79.4148351128951 43.626455265321, -79.41489053519319 43.6264327940976, -79.4149823392026 43.6264103589109, -79.4150183619134 43.6264013752946, -79.4163896803578 43.6262853322746, -79.4164036208776 43.6262853514709, -79.41650277848279 43.6262674121377, -79.41658989753012 43.6262629660339, -79.4166774006077 43.626276531943, -79.416680876426 43.6262810351758, -79.41791165458849 43.62644840644461, -79.41822176189299 43.6264891259922, -79.41827318242061 43.6265566732534, -79.4184300168902 43.6265432831687, -79.4194588284729 43.626890530451, -79.4195115232649 43.6268680640686, -79.4195867201806 43.6268186002966, -79.41969638422739 43.6267646689936, -79.41985209042981 43.6267332643679, -79.4200139206804 43.626755881206, -79.4202351958595 43.626927053374, -79.4202583172867 43.6270125827842, -79.4202907325936 43.627098118669, -79.4203618900992 43.6271701794425, -79.4204594105194 43.6272287474188, -79.4205720237797 43.6272783334027, -79.42069469993601 43.6273369186524, -79.4208293834087 43.6273865196903, -79.4209644819303 43.6274316201573, -79.42112590091359 43.6274767296257, -79.42126177403991 43.6275173205754, -79.42137714337809 43.6275354027725, -79.4214782346927 43.6275174604576, -79.42163085048939 43.6274905609907, -79.4218241171789 43.6274591884271, -79.4220135232617 43.6274232942017, -79.42220755940799 43.6274099153074, -79.42238599982061 43.6274595532797, -79.42247921858279 43.6275406111008, -79.42253023750671 43.6276261589567, -79.4225440272579 43.6277341850621, -79.4224548626436 43.6278151371845, -79.4223571721395 43.6278960924473, -79.4222649032516 43.627981543009, -79.42217997012609 43.6280670074901, -79.4221187162855 43.6281344762476, -79.4220876251517 43.6282109669283, -79.42207359190461 43.62829196992621, -79.4220533021724 43.6283909714469, -79.4220617231931 43.6284719987501, -79.4220883532318 43.628539518367, -79.4221304799789 43.6286115582327, -79.4221702647236 43.6286835964876, -79.42221432985552 43.6287421355476, -79.4222731169025 43.6288006755992, -79.4223311117466 43.6288682344794, -79.42238061651662 43.6289177667728, -79.4224239252994 43.62896729484, -79.4224897060631 43.6290033450382, -79.42248423864039 43.6290438476071, -79.4224664079757 43.6290618383046, -79.42151058223079 43.629142243606, -79.42097224442681 43.629186906702, -79.4203033853299 43.6292359770424, -79.42006212861899 43.629249328692, -79.4200504987752 43.6292538212564, -79.4196263662657 43.6293165516133, -79.4193953456288 43.6291903784392, -79.41939960216141 43.6291858807432, -79.41941900120391 43.6291633909328, -79.41933403371419 43.6289923045132, -79.4194871464879 43.628884395713, -79.4195739149603 43.628857434602, -79.419643290407 43.6288169771109, -79.41965727348941 43.6287854820565, -79.419713860172 43.6287450065321, -79.4197050101715 43.6286999933409, -79.4196768277411 43.6286369637764, -79.4196873765232 43.6285694697244, -79.4197196053745 43.6285064825937, -79.41975880447779 43.6284389906468, -79.4198150369552 43.6283850127277, -79.4198735622759 43.6283400467847, -79.41982208459592 43.62831300650521, -79.41976822422671 43.6283444736026, -79.419702703722 43.6283939442776, -79.41961977232179 43.6284433936727, -79.4195964652765 43.6284973856558, -79.41961031634681 43.6285649058623, -79.4195954925853 43.6286414162987, -79.41951256676231 43.6286863649201, -79.4194168942586 43.6286998086152, -79.4193476034025 43.6286862576586, -79.4192926555349 43.6286502132988, -79.41924664775389 43.6285916717397, -79.4191859306904 43.6285331287655, -79.41914688173129 43.62848808517591, -79.41917096987299 43.6284340938368, -79.41919739336549 43.6283666020492, -79.4192602181357 43.6282946262703, -79.4193129864739 43.6282181516619, -79.41935065523352 43.6281461760761, -79.4193523121986 43.6280561542828, -79.4193249168072 43.6279796140839, -79.41923669657182 43.6279255614177, -79.41912754724039 43.6278894696678, -79.4190334795977 43.6278714002904, -79.41892930079101 43.6278713354598, -79.4187747375471 43.6279072493338, -79.4187166263026 43.6279297115212, -79.4186674002937 43.6279611723957, -79.41864100673909 43.6280061605963, -79.4186296946318 43.6280691713198, -79.4186226390286 43.62812767537201, -79.4185923669239 43.6281816621951, -79.41856891632349 43.62823123418341, -79.4185346839197 43.6282538122991, -79.4184693687982 43.6282515063858, -79.4184165380195 43.6282175784401, -79.4184041822126 43.6281633452126, -79.41803237234841 43.6282277812613, -79.4184275974181 43.6294961894685, -79.4186844974851 43.6294530487821, -79.4186976838766 43.6294982451583, -79.4201395041337 43.6301301961376, -79.4201445484144 43.630129758593, -79.4202269604725 43.6301183573576, -79.4203560644676 43.6301088698928, -79.42051328018729 43.6300949461424, -79.42081231322931 43.6300723171369, -79.4237026814034 43.6298505981077, -79.4237691738052 43.6298446205337, -79.4237739298573 43.6298368735053, -79.42385927312959 43.6298291801793, -79.4241824123563 43.6298020217079, -79.4241947068392 43.6298009856994, -79.42429111703829 43.6297927413024, -79.4244022372726 43.6297841915039, -79.42445129113629 43.6297801372995, -79.4245744204795 43.6297707851439, -79.42582133522571 43.629679921841, -79.42596403542861 43.6296573398357, -79.42721229368171 43.6297228434425, -79.4277754764607 43.629793474517))</t>
  </si>
  <si>
    <t>Bedford Park-Nortown (39)</t>
  </si>
  <si>
    <t>POLYGON ((-79.4049325459509 43.7360109512933, -79.4050320698 43.7359800338066, -79.4082377675461 43.7352693141745, -79.4088394813209 43.7351351463036, -79.4101274119857 43.7348522765337, -79.41123322247751 43.7346087843383, -79.4124359839046 43.7343430056978, -79.4163248416265 43.7334825748636, -79.4169804342667 43.733337737064, -79.4169078964606 43.7329462028585, -79.41676984901061 43.7321904940894, -79.4166200783213 43.7313783387729, -79.4164304645127 43.7303438415368, -79.41624109249589 43.7293097400302, -79.41615452407981 43.728839154928, -79.4160135182094 43.7282953856781, -79.4158752774165 43.7277377743327, -79.41573401608341 43.727379871035, -79.4154297526414 43.7266284298575, -79.41526073027801 43.7262178481029, -79.4150936769385 43.7258120831959, -79.4149129673242 43.72535745810921, -79.4147413384572 43.7249256216205, -79.4145637464873 43.7244906029455, -79.4145629831212 43.7244862637755, -79.4144963907561 43.7241130944151, -79.414350419399 43.7233355296048, -79.41420442771449 43.7225661466202, -79.41349969469481 43.7187617863581, -79.4146725603035 43.7185269251021, -79.415178530486 43.7184281438822, -79.4172620544191 43.718013083995, -79.41846179813039 43.7177770601179, -79.4204767774241 43.717376447695, -79.4222178139707 43.7170306293103, -79.421962962243 43.7163758752606, -79.42154585906491 43.7152995884248, -79.4211169069718 43.7141950277316, -79.4206140642962 43.7130964717708, -79.4202453777429 43.7122084116016, -79.41989300437039 43.7113414244983, -79.41953594633161 43.7104590497163, -79.41932923256751 43.7099545900674, -79.4212879850856 43.7095410062613, -79.4242495562041 43.7089179682263, -79.4260114140894 43.70854722581691, -79.4267186444622 43.7083995925311, -79.4270088306554 43.7083374174077, -79.4271528809376 43.7082860670474, -79.4272814796241 43.7087707592541, -79.4274631047366 43.7096035639563, -79.42748855357972 43.7097386171142, -79.4276943482528 43.7104858796053, -79.4277242325477 43.7106274614131, -79.42793327713611 43.7114221800792, -79.42794633323911 43.7115346951136, -79.42814742712891 43.7123314245327, -79.4282113388697 43.7125985501608, -79.4283638970735 43.713236196267, -79.42859928549862 43.71420399708941, -79.4287902330658 43.715063754482, -79.4290055771738 43.7159505213522, -79.4292256504675 43.7168102868394, -79.42941356016721 43.7176295352713, -79.4295925834284 43.7184217470393, -79.4298161381783 43.7192589920293, -79.42997930660761 43.7200331727252, -79.4301370588536 43.7207938659008, -79.4301729652849 43.7209424084592, -79.43031105755431 43.7216220870281, -79.43053419704272 43.72255835260921, -79.4306624057805 43.7230759931259, -79.4307330675672 43.72342892080871, -79.4309089624919 43.7242193005618, -79.4310626349566 43.7248449797896, -79.4310938585663 43.725011521615, -79.4312586001372 43.72579474690081, -79.4314290911977 43.7266229544898, -79.43152141458791 43.7269380622473, -79.4316232940353 43.7273971774572, -79.4317379854631 43.7278338060965, -79.43183142008159 43.7282119048641, -79.4319545401743 43.7287385506223, -79.4320274604832 43.7290716397738, -79.4321610074759 43.729634278371, -79.4323486436916 43.7303814740942, -79.4325357678991 43.7312682512335, -79.4326049325572 43.7315023330938, -79.43276169684391 43.7321595603793, -79.4329674479913 43.7330508571079, -79.4330146230776 43.7331814116037, -79.43317563528809 43.7338890655028, -79.43320049260751 43.7340856218645, -79.4333520003854 43.7347036806292, -79.4333944148165 43.7348752687507, -79.4334286824308 43.7350163739512, -79.4336130314061 43.7357682276149, -79.43366439343239 43.73597765295241, -79.4337057575797 43.7361463959232, -79.43368481364421 43.7361586704466, -79.43120889972781 43.7376072413735, -79.43104679368901 43.7377020795955, -79.4274778568421 43.7398226108815, -79.4266625320039 43.7403069953391, -79.4237169431056 43.7421726580009, -79.4231142100284 43.7425599905112, -79.4214312702607 43.743641512124, -79.4198604902038 43.744645190955, -79.4193529798857 43.7449925598001, -79.4192755525654 43.7450393474465, -79.4191986584584 43.7450865494728, -79.41912223531421 43.7451342918528, -79.41904644467451 43.7451824756887, -79.4189711375824 43.7452310738724, -79.41889633880891 43.7452801314285, -79.4188222717828 43.7453296935227, -79.4187485889622 43.7453796788985, -79.4186756380592 43.745430042798, -79.4186031829356 43.7454809560773, -79.4185313604615 43.7455322028061, -79.4184601580379 43.7455839179944, -79.41838942670729 43.7456360745336, -79.418319352712 43.7456886725576, -79.4182498616409 43.7457416490059, -79.4181811396393 43.7457950760225, -79.4181129011468 43.7458489444029, -79.41804528284 43.7459031822364, -79.41797828474409 43.7459577715215, -79.4179119191157 43.7460128292841, -79.41784614876779 43.7460683104922, -79.417781135174 43.7461241702572, -79.4177167417805 43.74618039047941, -79.41765285674261 43.7462370430891, -79.4167963874949 43.7472083013268, -79.4166929054319 43.7473356830516, -79.4165885664374 43.7474628840303, -79.4164836066974 43.7475897064066, -79.4163778894392 43.74771628509691, -79.41627156368411 43.7478426022058, -79.41616448058041 43.747968549608, -79.4160567890124 43.7480942084217, -79.4159484642451 43.7482195066171, -79.41583939442501 43.74834451612, -79.4157295919027 43.7484692819432, -79.41561915614831 43.7485937051448, -79.4155074651416 43.7487186223754, -79.4154649426209 43.7487679265404, -79.4154216629712 43.7488169690939, -79.4153777629284 43.74886564212191, -79.4153331182092 43.7489140265424, -79.4152878529684 43.7489621314478, -79.41524195500411 43.7490098038079, -79.415195461198 43.7490573046841, -79.41514821051101 43.7491043639201, -79.41510033933731 43.7491511166343, -79.4150519718963 43.7491975269135, -79.41500287227881 43.7492435855804, -79.4149531398579 43.7492892657043, -79.4149029112065 43.7493345763875, -79.41485192537711 43.7493796524528, -79.4148003441082 43.7494242689897, -79.4147482417994 43.7494684980626, -79.4146955190636 43.74951237560141, -79.4146421882661 43.7495559376193, -79.4145882372454 43.7495990040823, -79.41453377754972 43.7496417190922, -79.4144787222597 43.7496840825832, -79.41442302175849 43.7497260585125, -79.41436684993531 43.7497676110047, -79.41431004531761 43.74980877594281, -79.4142527321272 43.7498495174143, -79.4141948234961 43.7498897993483, -79.41413738726629 43.7499296405487, -79.41385732324559 43.75010925585801, -79.4114492180327 43.751653633058, -79.408388704346 43.7536163537944, -79.4083352641337 43.7534007862701, -79.40828291031499 43.7531896391727, -79.4082758755245 43.7531612707518, -79.4082643890888 43.7531287672074, -79.4082536354757 43.7530961562356, -79.4082436021978 43.7530634828324, -79.4082343515623 43.753030603029, -79.408225957868 43.7529976519031, -79.4082183093542 43.7529646293651, -79.4082114060749 43.7529314994106, -79.4082053721918 43.7528982711405, -79.40820007090269 43.7528650794631, -79.40819553984481 43.7528316723751, -79.40819304061502 43.7528094464078, -79.4081913622378 43.75279450306961, -79.40818894886949 43.7527648511819, -79.4081867400204 43.7527313829499, -79.408185425257 43.7526979064347, -79.4081852658592 43.7526884550476, -79.40817203980832 43.7526080637145, -79.4081606773466 43.7525514370422, -79.4081502215143 43.752494730086, -79.4081443508443 43.7524603857926, -79.4081315205389 43.7523811199195, -79.408123424416 43.7523242078281, -79.4081160362049 43.75226723329641, -79.4081094055185 43.752210232369, -79.4081036690026 43.7521531691511, -79.40809866525451 43.7520960255108, -79.4080945306856 43.7520389185734, -79.40809111639381 43.7519817762096, -79.4080884844367 43.7519246164719, -79.4080945715472 43.7518418103238, -79.4080996652318 43.7517590123765, -79.4081040014531 43.7516762048176, -79.40810749332 43.7515933695749, -79.4081099670064 43.7515104975075, -79.4081117079506 43.7514276968594, -79.4081125798678 43.7513447694946, -79.4081124583542 43.7512618683336, -79.4081115916638 43.7511790565843, -79.4081098559296 43.7510961361207, -79.4081072632421 43.7510133229814, -79.4081036399283 43.7509305090121, -79.4081127832453 43.7508871845773, -79.4081220386211 43.7508436532038, -79.4081303007831 43.7508000040153, -79.4081378180918 43.7507562282104, -79.4081445903973 43.7507124248024, -79.40815049352931 43.7506685936916, -79.40815552758581 43.7506246718697, -79.4081598166582 43.7505807134439, -79.4081632241453 43.7505367273056, -79.40816578732802 43.75049269548251, -79.4081676054217 43.7504486990652, -79.40816851722521 43.750404593905, -79.40816873355671 43.7503605601952, -79.40816804357419 43.75031643574501, -79.40816649667291 43.7502724006179, -79.4081641922466 43.750228418889, -79.40816104352881 43.7501843914754, -79.4081571372206 43.7501404624658, -79.4081522251746 43.7500965056439, -79.4081467170744 43.7500525753461, -79.4081401904926 43.7500088332544, -79.408138923249 43.750001172212, -79.40813412432929 43.7499644524467, -79.4081097503073 43.7497935450057, -79.40805058661449 43.7495560096646, -79.4079781046144 43.749283043822, -79.40787655310881 43.748930573855, -79.40784040148409 43.7488050769139, -79.4077731233927 43.74854057623461, -79.40765244101161 43.7481068006912, -79.4074508653805 43.7473028208725, -79.4072305288079 43.7464218020153, -79.4071174775399 43.7460606987046, -79.4070382871263 43.7456992627555, -79.4070357719152 43.7456878291731, -79.4069924816158 43.7453638313934, -79.40693537101301 43.7450168782399, -79.4068603972384 43.7446521150863, -79.40672552049161 43.7441495484372, -79.40649787594469 43.7433035454409, -79.40645397141211 43.7430181620291, -79.406251643319 43.7418582436851, -79.4059137431 43.7403772657945, -79.4056127304427 43.7390154571456, -79.40542313826261 43.7381986376232, -79.4051401344049 43.7369793764915, -79.4049325459509 43.7360109512933))</t>
  </si>
  <si>
    <t>Bayview Village (52)</t>
  </si>
  <si>
    <t>POLYGON ((-79.3596639736131 43.7664854719764, -79.3601384011224 43.7664634335517, -79.3627797726911 43.7663475226521, -79.36292780293419 43.7663407423672, -79.3652583968012 43.7662336452615, -79.3657617747365 43.7662105284764, -79.3690781629235 43.766059897187, -79.3715811133045 43.7659373594165, -79.37179078608099 43.7659237509937, -79.37200034836201 43.7659094939777, -79.3722097999493 43.7658946783807, -79.3724192028432 43.7658793492783, -79.3726285325222 43.7658633536235, -79.37283771424769 43.7658467903464, -79.3730467977143 43.7658296505019, -79.37325584513169 43.7658118801525, -79.37346479441081 43.7657934702283, -79.37367363274559 43.7657746007394, -79.3738823233623 43.7657550376151, -79.3740910149955 43.7657349250389, -79.37429947180441 43.7657141907422, -79.37450794205699 43.7656928980068, -79.3747161402309 43.7656709745104, -79.37492435178039 43.7656485195797, -79.3751323283503 43.76562550594, -79.37533382750161 43.7655995324703, -79.3755360982167 43.7655727493793, -79.37573812144581 43.7655454345917, -79.3759400091337 43.7655175072196, -79.37614177376911 43.7654889312726, -79.3763433033964 43.7654597876407, -79.3765447222867 43.7654300404547, -79.376746017903 43.7653997437089, -79.37694702894299 43.7653688162194, -79.3771479417225 43.7653372491868, -79.3773486442511 43.7653051415046, -79.3775491739127 43.7652724302056, -79.3777494436502 43.7652391692047, -79.37794962748779 43.7652052866795, -79.3781496633916 43.7651707465597, -79.3783493399746 43.7651356656364, -79.3785488683572 43.765100053137, -79.3787482983968 43.7650638191033, -79.37894748106341 43.7650269543769, -79.37914639131172 43.7649895579455, -79.3793450790707 43.7649515038467, -79.3795436560435 43.76491282820411, -79.379741823816 43.7648736927255, -79.3805741109403 43.7646992314197, -79.3824358127786 43.7643066757967, -79.3834924131196 43.7640817290782, -79.38715209799 43.76331173143311, -79.3871926254117 43.7634695801601, -79.38725841732121 43.7637320835246, -79.38729425214051 43.7638626269928, -79.3873312545747 43.763993180599, -79.3873694494375 43.7641237623688, -79.38740839366289 43.7642588364501, -79.3874481498048 43.7643849191354, -79.38749003414972 43.7645153874737, -79.387530332487 43.7646505708514, -79.38758864348139 43.7648171770444, -79.38760519676872 43.7648783653398, -79.387839795925 43.7657454363205, -79.3880562118249 43.7665892748458, -79.3881042573084 43.7668942187466, -79.3882189816202 43.7673702681831, -79.3882637976812 43.7675558982394, -79.38841557697511 43.7681916824792, -79.3885776057336 43.7690555301608, -79.3886625457808 43.7693809333166, -79.38883057145389 43.7700955558846, -79.3889756698909 43.77074374521361, -79.3891868688771 43.77165293328, -79.3893629189037 43.7724417861893, -79.3893860928262 43.7725456100829, -79.38958326584449 43.7734759632987, -79.3897839574542 43.7743335269983, -79.3899817786171 43.7752421240492, -79.3901855952866 43.7760953782303, -79.3903950138246 43.7770542209041, -79.3904651478271 43.7774105630541, -79.3906156024283 43.7780429395689, -79.3909171818494 43.7793747510516, -79.3909930159864 43.7797081002193, -79.39103305954271 43.7798840479949, -79.3910971915225 43.7801493101683, -79.3911473969674 43.780366906916, -79.39120878256371 43.7806331745181, -79.39124342467041 43.7807945801856, -79.3912658460879 43.78089902390991, -79.3913744306967 43.7814049470013, -79.3914948179162 43.7819324299097, -79.3917096014348 43.782915235353, -79.3919187162042 43.783869312195, -79.39210896001789 43.7847640351146, -79.39214742615231 43.7850055992226, -79.3917625496524 43.7850926005257, -79.3915309396119 43.7851449476543, -79.39052649552821 43.7853812692247, -79.3896088901592 43.78560428115901, -79.3890655251123 43.7857285649523, -79.3882526128168 43.7859103252871, -79.38664688719081 43.7862550091299, -79.385689352388 43.7864616758803, -79.38436935071481 43.786756044669, -79.38280838096451 43.7870894863712, -79.380219916814 43.7876558012508, -79.3778096538538 43.78817892560161, -79.37589498262309 43.7885896279637, -79.3756686177959 43.7886398873471, -79.3748818323571 43.7888145780114, -79.374618222854 43.7888731025872, -79.3745428068207 43.7888887538242, -79.3741953480356 43.788960894091, -79.37328721776019 43.7891494099062, -79.3730573499231 43.789214827151, -79.3715278288478 43.7895411016626, -79.37032482081629 43.7898022433184, -79.3695182435786 43.7899847865654, -79.3689620788014 43.7900555113006, -79.3683843904077 43.7900363321676, -79.36806706233511 43.7900120952794, -79.36789500198201 43.7893323194609, -79.36765589443461 43.7884634777125, -79.3676345545317 43.788364890495, -79.3675539928398 43.7879925099165, -79.367507869975 43.7877794084083, -79.36732022186651 43.7869625259623, -79.36728924725192 43.7868276258536, -79.366990921127 43.7856100541604, -79.36695620298219 43.7854719001591, -79.36693784584621 43.7853850987332, -79.3668383278597 43.7849142408346, -79.3667042794541 43.7843338345731, -79.3666642488506 43.784160479765, -79.3665612068141 43.78373978982, -79.36640803179741 43.7830473504444, -79.3661915656027 43.7821913577822, -79.3661356427168 43.7819702420062, -79.3660678724806 43.7816080192442, -79.366036823795 43.7814420105984, -79.3658817263404 43.7807590011956, -79.36580932757229 43.7804400953294, -79.36554043958191 43.7792742286898, -79.3655279391396 43.7792200270211, -79.3653204028532 43.7782881448792, -79.3652099630326 43.7777682427964, -79.3651450611504 43.7774719740983, -79.3650737408839 43.77714651601111, -79.36505265231381 43.7770503047195, -79.3649509407186 43.7765621866765, -79.3647800364798 43.7757272259063, -79.36474870433879 43.7755741510747, -79.3647249165883 43.7754579359191, -79.36462749218531 43.7749604973214, -79.36459303605029 43.774843468386, -79.3644510601613 43.7739975147145, -79.3643274244006 43.7733761976074, -79.3642827045292 43.773151403404, -79.3641702955366 43.7725985802441, -79.36413946691761 43.7723177611939, -79.364114115253 43.7718619479253, -79.3641153733579 43.771849419795, -79.36413607371171 43.7716437677079, -79.363940555735 43.7715133692275, -79.3639004947877 43.7714866330659, -79.3638735035735 43.7714698587485, -79.3637741807469 43.7714152473353, -79.3637289426793 43.7713819340892, -79.3636753961371 43.7713425081229, -79.3635704642931 43.7712747211309, -79.3634839066566 43.7712112495474, -79.3633137574258 43.7711184511639, -79.3631855792178 43.7710426789794, -79.3630389446422 43.7709662274499, -79.36291879271459 43.7708898525024, -79.3627743738089 43.7708225394761, -79.36265624706461 43.7707625038054, -79.3625612473012 43.7707141253359, -79.3624441939492 43.7706682855808, -79.3623176502397 43.7706389604218, -79.36219575047021 43.7706049961181, -79.36212077518211 43.7705725554914, -79.36202921449519 43.7705089957527, -79.3618823590669 43.7703893818539, -79.36176622532651 43.7702953142416, -79.36164677941041 43.7701779834754, -79.3615217068526 43.7700823115834, -79.36139155989791 43.77000577889, -79.3612743241227 43.7699323671231, -79.3611694791303 43.7698453785177, -79.3610799246718 43.7697477600149, -79.36098171584079 43.7696220832637, -79.3609047481967 43.7694532446549, -79.36089370678719 43.7693188437196, -79.3609042751274 43.7691964316388, -79.360892364156 43.7690406518543, -79.36086553115931 43.7688653663613, -79.36084593080921 43.7686992888614, -79.3608465441197 43.7685418950938, -79.3608449117358 43.7684102149405, -79.3608234027412 43.7682745680682, -79.3607906259152 43.7681666580845, -79.36071432809351 43.7680420608913, -79.3606269906039 43.7679379548582, -79.3605266104227 43.76783435490951, -79.3603802339362 43.7677158467545, -79.3602255914915 43.7675895692887, -79.36006990302511 43.7674647215171, -79.35999986274111 43.7674167674978, -79.3599226276193 43.7673596144178, -79.3598656629476 43.7672919187601, -79.3598409332448 43.7672494298932, -79.3597904015613 43.7671503009793, -79.35974344230172 43.7670479450031, -79.3597093158822 43.7669393309385, -79.35970644326602 43.7669301822178, -79.3596829069273 43.7668129940196, -79.35966803705939 43.7666759058533, -79.35966599433202 43.7666571178903, -79.3596606271965 43.7665514914971, -79.3596639736131 43.7664854719764))</t>
  </si>
  <si>
    <t>Woburn (137)</t>
  </si>
  <si>
    <t>POLYGON ((-79.2112803465389 43.7511318767584, -79.2113521742566 43.7511022192075, -79.2114636382918 43.7510569815921, -79.2115756083663 43.7510123482249, -79.21168793573599 43.7509682647218, -79.2118006574385 43.7509247761813, -79.21191384797901 43.7508818827899, -79.2120049161673 43.75084563943881, -79.2120962171073 43.750810035686, -79.2121880372145 43.7507749012297, -79.2122802143348 43.7507403886807, -79.21237276183589 43.7507063000455, -79.2124658026402 43.7506728966671, -79.2125591016874 43.7506399979292, -79.2126527457697 43.7506076310531, -79.2127467718818 43.75057585013801, -79.2128411679962 43.750544574142, -79.2129359215685 43.7505138300364, -79.21303093270549 43.7504837345848, -79.2131263141948 43.7504540720412, -79.21322206500651 43.75042505843071, -79.2133181852292 43.75039667575031, -79.2134145390512 43.7503687616369, -79.2135112871658 43.750341469513, -79.21360825612361 43.7503147179324, -79.21370549520891 43.7502885880286, -79.2138030918579 43.7502629720056, -79.2139009339768 43.7502379415915, -79.2139990215681 43.7502134967856, -79.2141116947159 43.7501847768045, -79.2166636891976 43.749534106991, -79.2167530698992 43.7495149939477, -79.21684219276111 43.7494952501117, -79.2169309328912 43.7494750281947, -79.2170195762141 43.7494542568958, -79.2171079491464 43.7494328817785, -79.21719596451361 43.7494109566349, -79.2172838581907 43.7493884910504, -79.2173713943409 43.7493654664398, -79.2174586597105 43.749341919023, -79.21754570409151 43.74931782192021, -79.21763234106071 43.7492932106761, -79.2177187570374 43.7492680497472, -79.21780480318741 43.7492423027618, -79.21789060312661 43.7492160870414, -79.21797615744509 43.7491892765712, -79.21806132934501 43.7491619160202, -79.2181461433201 43.7491340774594, -79.2182305995377 43.7491057248851, -79.2183147852512 43.7490767865036, -79.21839861295039 43.7490473881167, -79.21848193405502 43.7490174393471, -79.21856515835771 43.7489869322038, -79.2186478509758 43.748955928625, -79.2187302229502 43.7489244381322, -79.2188121876994 43.7488923885036, -79.2188937946781 43.7488598248677, -79.21897489450529 43.7488268278687, -79.2190557733954 43.7487932631933, -79.21913612084531 43.7487591480812, -79.21921614734812 43.7487246090676, -79.2192957664907 43.7486895379264, -79.21937490360361 43.74865397048001, -79.2194535458905 43.7486179877087, -79.21953802531969 43.7485790578111, -79.21962112819921 43.7485397374224, -79.219703897359 43.74850006510771, -79.21978628409779 43.7484598337208, -79.2198681765385 43.7484190699918, -79.2199495613819 43.7483779629144, -79.2200304768007 43.7483363145569, -79.22011098445699 43.7482942150831, -79.2201910223089 43.7482516553409, -79.220270553525 43.7482085452291, -79.2203496268486 43.7481650828944, -79.22042815620119 43.7481210881031, -79.22050635236999 43.7480766243804, -79.22058389202149 43.7480317989507, -79.2206609745737 43.7479864502812, -79.2209001118443 43.7478384786285, -79.2209752747064 43.7477919729038, -79.2210542539875 43.7477364482372, -79.2211324773062 43.7476805796254, -79.22121034228221 43.7476243050312, -79.22128745171402 43.7475675964834, -79.22136419009399 43.7475105449327, -79.2214402098038 43.7474531405314, -79.22151572250741 43.7473952577799, -79.22159074045391 43.7473369327138, -79.22166501456471 43.7472783267491, -79.2217387938354 43.7472192964743, -79.2218120533081 43.7471598688332, -79.2218846064461 43.7471001063812, -79.22195666453619 43.74703996462781, -79.2220280788743 43.7469793802036, -79.2220988984179 43.7469185062495, -79.22216906166931 43.7468572166001, -79.2222386430434 43.7467955294399, -79.22230772891361 43.7467335619955, -79.2223432531913 43.7467011269469, -79.22237603433059 43.7466711785576, -79.2224437324988 43.7466085145662, -79.2225109607047 43.7465454173352, -79.2225774328349 43.7464820031867, -79.222643273011 43.7464182814243, -79.2227086306856 43.7463541533984, -79.2227732693283 43.7462897535543, -79.2228371271504 43.7462250187349, -79.222929679494 43.7461332328099, -79.223021868457 43.7460421030158, -79.22311465191 43.7459512356209, -79.22320806635329 43.7458607927338, -79.2233020751183 43.7457706482475, -79.22339672757781 43.7456808652884, -79.22349213584791 43.7455913631152, -79.2235880137369 43.74550227605211, -79.2236308565961 43.745462945368, -79.22368464689551 43.745413586786, -79.2237819114108 43.7453252410084, -79.2238796587453 43.7452371393455, -79.2239781484334 43.745149543458, -79.2240772446434 43.7450622909942, -79.22417683571391 43.7449753636807, -79.22427719433961 43.7448888611873, -79.2243780354497 43.7448026748102, -79.22447963190361 43.7447168682142, -79.2245816978881 43.744631494716, -79.22468439555171 43.744546392683, -79.2247877115289 43.7444617691092, -79.2248916340632 43.7443774799454, -79.2249961873674 43.7442936602662, -79.225101248231 43.7442101027458, -79.2252069151147 43.744126996645, -79.2252401339874 43.7441011620248, -79.2253131878948 43.7440443689653, -79.2254199804019 43.7439620574765, -79.2255514426454 43.7438580492033, -79.2256817709917 43.7437548301619, -79.2258126065754 43.7436519092266, -79.2259441847177 43.7435494129769, -79.2260762694394 43.7434473588471, -79.22620883611459 43.7433457017704, -79.2263421456752 43.7432443973639, -79.2264759494814 43.7431435170396, -79.226610384268 43.743043025118, -79.22674530072101 43.7429429932498, -79.2268808111123 43.7428433046856, -79.2270169646941 43.7427440495531, -79.2271536375163 43.74264518254821, -79.2272909037446 43.74254677585571, -79.2274286642603 43.7424487842309, -79.2275670309247 43.7423511809352, -79.22770604082029 43.7422540020595, -79.2278455575416 43.7421572112718, -79.2279856549285 43.7420609527655, -79.2281261474452 43.7419650730765, -79.22889230128651 43.7414757867511, -79.2289084848142 43.7415101467597, -79.2290390161143 43.7416815963285, -79.22917733018041 43.7420105763926, -79.22932044190971 43.7423828094515, -79.2295712201623 43.7429626219764, -79.2297940424874 43.7435425388311, -79.23002996117872 43.7440824937576, -79.2306053533985 43.7454355086985, -79.2310735224972 43.7465185741068, -79.23149474333439 43.7475639830979, -79.23194985946211 43.7486354923176, -79.2322908992701 43.7494601445202, -79.2323769221328 43.7496472918948, -79.2327584460927 43.7505852364161, -79.23316850236171 43.7515600340173, -79.2332535880206 43.7517330195942, -79.2335584279283 43.7524626384768, -79.2336839416114 43.7527714289612, -79.23370414821561 43.7528211446352, -79.2337969985084 43.7530472999146, -79.23383586844579 43.7531420019931, -79.23395465637481 43.75311119742801, -79.234198488971 43.75303307628391, -79.2345181956572 43.7530189763524, -79.234857658005 43.7530809904525, -79.2352173879061 43.7531427534582, -79.2355040917943 43.7532068757006, -79.2357989937027 43.7533214228613, -79.23607246046861 43.7533151867474, -79.2364090100352 43.7532805256865, -79.2364888174191 43.7532893778593, -79.2366849352252 43.7533111176625, -79.23695024285 43.75335603244061, -79.2372580296969 43.7533929881911, -79.2375836362703 43.7533930431256, -79.23758751058121 43.7533930520206, -79.2378324070925 43.753357699245, -79.2380153212107 43.75349997747391, -79.2381311502932 43.7537059922, -79.23819062490961 43.7539382962322, -79.2382791590132 43.7541276230641, -79.23829532555359 43.7541621886579, -79.23854160543971 43.7543288243039, -79.23883912131799 43.7544731005189, -79.2391424714679 43.7546153550023, -79.2394242131727 43.7547095200539, -79.23968116460431 43.7547933035837, -79.2398689371107 43.7549569947115, -79.2401107769459 43.7551126083922, -79.24019783586409 43.7551223025709, -79.24042247122949 43.7551473412025, -79.24066363560109 43.7552327068776, -79.240937262372 43.7552200686451, -79.2411976063626 43.7552927669809, -79.241539145263 43.75540490255301, -79.2418554339082 43.755550041451, -79.2421689345271 43.7556767657461, -79.2425024972451 43.7557385547833, -79.24279050719031 43.7556474271315, -79.2430045154257 43.75564058155731, -79.2431465993407 43.7557783761282, -79.2431723611671 43.7558291647284, -79.2432308774785 43.7560031091868, -79.2432328661238 43.7560027086007, -79.24542277676289 43.75554852850711, -79.2454366117929 43.7556185705848, -79.24545528567999 43.7557306409949, -79.24547265025771 43.7558000518419, -79.2454722635462 43.7558971468232, -79.24547183496171 43.7559953308536, -79.24548138563389 43.7561767531073, -79.2455132702884 43.7564623328437, -79.2455143812809 43.7564668359122, -79.2455557209569 43.7566019457908, -79.2455924296487 43.7567280441544, -79.24563683610771 43.7568721710138, -79.2457028731893 43.7570433225426, -79.2457512052702 43.7571784478941, -79.2458203475569 43.75734962425571, -79.2459079781613 43.7575568284223, -79.24591180219819 43.7575658471125, -79.24595115140229 43.7576698802976, -79.24622192079021 43.7583856351384, -79.24667003817051 43.759619746658, -79.24685130718321 43.76007920868241, -79.2468833281571 43.7601577159156, -79.2472408503818 43.7610341962127, -79.2476087221297 43.7619801332238, -79.2482072081534 43.7634756490909, -79.2486256385713 43.7645927071611, -79.2489583102213 43.76542153754281, -79.24973711922949 43.7674305432899, -79.25021109948339 43.76863775512171, -79.25040019817131 43.76908823574511, -79.25076260364442 43.7700521516887, -79.2508105259993 43.7701834932131, -79.251065026753 43.7708809181929, -79.2513322064066 43.7716015931157, -79.2514255281135 43.7719348392429, -79.2514984298459 43.77214202457, -79.2515095262857 43.7723930911826, -79.25153055190709 43.7725081537735, -79.2515526393736 43.7726217874813, -79.25157744484019 43.7727420159424, -79.2516057018878 43.7728626749516, -79.2516377758368 43.7729765373657, -79.2516859688125 43.7731335593639, -79.2517501911385 43.7733134341036, -79.2518721140703 43.7736494692383, -79.25219081848201 43.7744632176507, -79.25223991267021 43.7745740923757, -79.2523969082374 43.774952427345, -79.2525874742156 43.7754384256137, -79.2529237091824 43.7763075217974, -79.25313102209699 43.7768285067432, -79.2535594294179 43.77792945365321, -79.2535616528707 43.7779325368427, -79.2535853177931 43.7779931926489, -79.2538487143626 43.7786517176751, -79.2540314353592 43.7791085145883, -79.2542182371588 43.7795887859558, -79.25422531845901 43.77960696551101, -79.2544574529699 43.7800788728366, -79.25449742697749 43.7801527681587, -79.2545364930825 43.7802269315506, -79.25457481318929 43.7803012643482, -79.2546124240499 43.7803758926473, -79.2546491399756 43.7804506540292, -79.25468523398121 43.7805256210899, -79.254720457709 43.7806007662937, -79.25475495986809 43.7806761799718, -79.25478866665181 43.7807516819437, -79.2547991338904 43.7807774026879, -79.2548024827291 43.7807848268212, -79.25482168942619 43.7808273804627, -79.25483276356091 43.780853561564, -79.2548537918874 43.7809033380305, -79.25488516119221 43.7809793570241, -79.254902748004 43.7810231223319, -79.2549157843262 43.7810555814345, -79.2549456987042 43.7811319753379, -79.2549747055855 43.7812085293076, -79.25497985384381 43.781222537134, -79.2544759451015 43.7813190102213, -79.2518467466774 43.781829367883, -79.2509136397271 43.7820094313659, -79.2507144273161 43.7820478729995, -79.2506518393015 43.782059185933, -79.24966103350989 43.7822382311741, -79.2478246126028 43.78257003591671, -79.24643843448041 43.7828498031306, -79.2452037594916 43.7831193600241, -79.24517089262859 43.7831265146697, -79.24373072074501 43.7834408730397, -79.2421438539467 43.7838075480844, -79.24045884379539 43.7841995955026, -79.23898877123121 43.7845784363654, -79.23748465672981 43.7849897822501, -79.23529151403081 43.7855980797733, -79.2346231156842 43.7857834565037, -79.2326464788605 43.7863966882459, -79.23187553074079 43.7866358698028, -79.23067810898991 43.7870386548526, -79.2305270424132 43.787089875311, -79.23037622168491 43.7871416272165, -79.2302258950923 43.7871939561618, -79.23007581446311 43.7872467895535, -79.22992607902961 43.7873001636318, -79.2297767380411 43.7873541775269, -79.2296279166742 43.7874086245103, -79.2294793284685 43.7874636569252, -79.22933108568981 43.7875191760261, -79.2291833366191 43.7875753621882, -79.2290358587056 43.7876319718552, -79.22888885009191 43.7876891495163, -79.22874223643019 43.7877468499911, -79.2285960920627 43.7878051184634, -79.2284502313076 43.7878638014744, -79.22830481450271 43.7879231604394, -79.22815981797771 43.7879829342707, -79.2280152903282 43.7880433661164, -79.227871120789 43.7881042216848, -79.2277291991202 43.7881652444461, -79.2276180280071 43.788212811608, -79.227507239231 43.788260964647, -79.2273968210193 43.7883095595177, -79.22728688507152 43.78835862349121, -79.2271773312503 43.7884083183504, -79.22706823524931 43.7884583922452, -79.2269596959342 43.7885089624279, -79.226851352653 43.7885601000473, -79.2267436531519 43.7886117071619, -79.2266362989441 43.78866384606751, -79.2265294521266 43.7887163911369, -79.2264230004633 43.7887694321145, -79.2263169934472 43.7888230141254, -79.22621151895549 43.7888769393563, -79.2261065258902 43.7889315137249, -79.2260020281135 43.7889864222261, -79.2258979003051 43.78904189859, -79.2257943791973 43.7890977993676, -79.2256912280548 43.7891542680104, -79.2255886094313 43.7892110798812, -79.2255210288932 43.7892490644217, -79.22533184742031 43.7890798026039, -79.22519613696061 43.7889583570742, -79.2248157514837 43.7886283872413, -79.224708230872 43.7885350295369, -79.22462117588471 43.7884603443978, -79.22455451339171 43.7884229280473, -79.2244774604678 43.7884078454381, -79.22430272613261 43.7883999711308, -79.2241175202947 43.7884293179915, -79.2239425678812 43.7884661242584, -79.2237059255496 43.7885027811419, -79.22353615560991 43.7885284379029, -79.2234178123763 43.7885542008717, -79.22329443286552 43.7885539022309, -79.22320722489189 43.7885127448853, -79.22313563789869 43.7884306521327, -79.22302292478111 43.7883484506746, -79.2229050508632 43.7882699630636, -79.22274585685361 43.7882360657553, -79.2226122763032 43.7882171272768, -79.2223965199143 43.7881868096603, -79.22227838849641 43.7881641818434, -79.2220732404231 43.7880594229713, -79.2220169539418 43.7880034250153, -79.2219711969081 43.7878953270486, -79.2219304506654 43.7878132995514, -79.22192048609389 43.7877462528234, -79.2219773246227 43.7876830770858, -79.2221063120129 43.7875828390525, -79.2221116159362 43.7875456142333, -79.22213247693121 43.7874786334643, -79.2222560093858 43.7874454224868, -79.22233832982231 43.7874307256197, -79.22242272776469 43.7873966722866, -79.2226758615577 43.7872509372467, -79.2227790073873 43.7871767030425, -79.2228872920071 43.7871061986748, -79.2229337380986 43.7870653470882, -79.2229441288686 43.787043031446, -79.2229699433544 43.7870170267169, -79.2229856890571 43.7869463069145, -79.22300653165721 43.78688305240631, -79.22299646290629 43.7868383373392, -79.2229917318094 43.7867489625447, -79.22297670855259 43.7866632622719, -79.2229615648654 43.7866036470114, -79.2229104570858 43.786540209089, -79.2228901573709 43.7864805723163, -79.2228597890397 43.7863762384592, -79.22286035685229 43.7862533382466, -79.22282482304369 43.7861564267938, -79.2227792084711 43.7860148002065, -79.22275920159591 43.7858918680823, -79.2226682889291 43.7856693553003, -79.22230421989541 43.7856763022959, -79.22210492908729 43.78567144335, -79.22200235581229 43.785649321126, -79.22191780825651 43.7856491244474, -79.22178787823101 43.7856641191871, -79.2216669976453 43.7856835013715, -79.22158242974029 43.7856876789506, -79.22149183152671 43.78568745821611, -79.22143146737299 43.7856807402701, -79.2213530246344 43.78566086355281, -79.221235478124 43.785612447801, -79.2210547217008 43.7855201051153, -79.22097043003301 43.7854729493975, -79.2207599591931 43.7853637465639, -79.22060393465371 43.7852914821268, -79.2205049175972 43.7852476744956, -79.2204269879356 43.7851952052558, -79.220364274525 43.7851035552101, -79.22031361599321 43.78500324852531, -79.2202661517717 43.7848680702018, -79.22024254329931 43.7847699899586, -79.2201890943671 43.7846260838408, -79.2201564074789 43.7845432382894, -79.22014776356851 43.7844626208766, -79.2201451430446 43.784379848935, -79.220190575432 43.7843058897508, -79.22029964916671 43.78418558639561, -79.22025234977551 43.7839965545984, -79.2202382533945 43.7838409622991, -79.22020903502791 43.7837550558508, -79.2200910734832 43.7836474733594, -79.2199730999793 43.7835398817139, -79.2198402047741 43.7834590857856, -79.219677616268 43.783394310927, -79.21964814822149 43.7833620505486, -79.21957451570169 43.7832760439788, -79.2195380695649 43.7831525578319, -79.2195089528179 43.7830452017112, -79.2194503434123 43.7829109407712, -79.2193769000521 43.7827820170621, -79.21931073607639 43.7826799255986, -79.2192591553784 43.7826261610735, -79.2191111778881 43.782604329759, -79.218962999421 43.7826254242311, -79.21881469521659 43.7826733236184, -79.2186512546092 43.7827909354431, -79.21852479818131 43.7829193764889, -79.2182796794069 43.7830850507427, -79.218012622777 43.7831916768279, -79.2178641649578 43.7832717806994, -79.21773802157711 43.7833304717539, -79.2176782798424 43.783437608859, -79.2176702817234 43.7835663414945, -79.21760302114041 43.7837002833963, -79.2175652654409 43.7838557659023, -79.21756470983861 43.783973778546, -79.21752719362919 43.7840809794817, -79.2174971453625 43.784172104815, -79.21745248969469 43.7842202765697, -79.21734878553021 43.7842307495155, -79.21716388234449 43.7841873746318, -79.21697166357821 43.7841225136021, -79.2169275138023 43.7840633927562, -79.2168907305507 43.7840150285065, -79.2168169622402 43.7839558252449, -79.2167504720199 43.783923481388, -79.21652107858841 43.7838960802408, -79.216059960995 43.78383510499, -79.21572442834621 43.7835588268666, -79.215607806471 43.7833984333543, -79.2154497043589 43.7832479367279, -79.21531205234071 43.7831525238291, -79.21509154654041 43.7830569132564, -79.21496746059491 43.783011571131, -79.2148639787803 43.7829912944622, -79.214739620096 43.7830059890573, -79.21467723839569 43.7830558797185, -79.21469716373041 43.7832210194864, -79.21472380644612 43.7834262131107, -79.21471632782681 43.7835462607292, -79.21468842397221 43.783606237719, -79.2146121549723 43.7836710715776, -79.21450131201929 43.78374584630121, -79.21434916658011 43.7837954855112, -79.214190303837 43.7838050886281, -79.2139624365004 43.7838045185761, -79.2138382067664 43.7837891756883, -79.21370716479819 43.7837538240576, -79.21361759305159 43.7837135715589, -79.213556165212 43.7835633415213, -79.21348835575661 43.7833030114328, -79.2133652151 43.7830625700914, -79.21333831418529 43.7829124175037, -79.21326494289519 43.7826177969347, -79.21288153877231 43.7824084848562, -79.21268141422962 43.7823829857546, -79.2124952000474 43.7823324891034, -79.21237117794171 43.7822771440396, -79.212261067078 43.7822018243124, -79.212137273034 43.7820964601885, -79.21162136807121 43.7816849413084, -79.2113600429242 43.7814641675517, -79.2111702696111 43.7811808990274, -79.2113623972237 43.78113491145731, -79.21191959911251 43.7810015610571, -79.21262954642179 43.7808316243686, -79.2130572634606 43.7807298968556, -79.2147619109426 43.7803244404407, -79.2171425869619 43.7797525911282, -79.22221721509561 43.7785568936147, -79.22147047213781 43.7766988849992, -79.2214293877347 43.776605838924, -79.22105281041151 43.7756809876261, -79.22065513604031 43.7747141379738, -79.2200726425321 43.7732636699038, -79.2194785911464 43.7717858786051, -79.21868421942361 43.7698112486013, -79.2176146299838 43.7700465028485, -79.2163037042626 43.7703437334091, -79.21430621659512 43.7708018768971, -79.2129786826258 43.7711027812432, -79.2127767579362 43.7711368564599, -79.2126004063829 43.7711532813342, -79.21238076395549 43.7711649344004, -79.21221844524651 43.7711794407448, -79.2120373465948 43.7711729448317, -79.21185498894999 43.7711751405834, -79.21071950396529 43.7711651613777, -79.2104493858711 43.7711627851674, -79.2103077771207 43.7711559094881, -79.2101310625314 43.7711676220224, -79.2099145193187 43.7712061376858, -79.20977681929691 43.7712360500297, -79.2096695091805 43.7712593605435, -79.20874813569651 43.7714508384407, -79.2077711385384 43.7691180236224, -79.20760503830191 43.7687087657358, -79.2067876593494 43.7668003498632, -79.20660932770681 43.7663601579617, -79.2064185943149 43.7659268467951, -79.20587413331771 43.7645861352449, -79.2056285601349 43.7640497710437, -79.20485982498811 43.7642316285791, -79.2035548772603 43.7645284586314, -79.20205913874049 43.7648687113134, -79.2019384530056 43.7646734041968, -79.2018807801727 43.7646046288223, -79.2017443093617 43.7644718744928, -79.2016016459235 43.7642707759052, -79.2014640596945 43.764085370443, -79.20135281588971 43.7638302925288, -79.20133479121689 43.7636612033338, -79.20137077870881 43.7635099875842, -79.2014439236531 43.7633143310608, -79.20149506284841 43.7632330489831, -79.20160861510951 43.76311604214511, -79.2018462476649 43.7629950833778, -79.20216703342609 43.7629058719519, -79.2024285957762 43.7628252185902, -79.2026425751209 43.7626723234039, -79.2026565285375 43.7626008813475, -79.2026720494182 43.7625213873112, -79.20264086976781 43.7624323835527, -79.202620907949 43.7623754081626, -79.2025233868261 43.7622254377781, -79.2023624249813 43.7620934034896, -79.2021857016817 43.7619517056431, -79.20198222436041 43.7617631136273, -79.2018077183819 43.7615379350254, -79.2017656610543 43.761351428852, -79.20175534326199 43.7611733675797, -79.2017413341792 43.7610983691904, -79.2017358224138 43.7609853809862, -79.20178640988721 43.7608296665377, -79.20182194560461 43.7608088495057, -79.2019199458642 43.7607514345605, -79.2020920317687 43.7606705395488, -79.2022926917482 43.7605675487969, -79.2024083594162 43.76037069713361, -79.20244852358719 43.7601175174372, -79.20245581031089 43.7598224776418, -79.20251566875081 43.7595997371596, -79.2026250390759 43.7593574038745, -79.202690842199 43.7591176935148, -79.20271439685661 43.7590658539563, -79.20281927514601 43.7588349762872, -79.2028273713253 43.7586419579342, -79.2028080121824 43.7584659434362, -79.202881209746 43.7583628541429, -79.2029957244042 43.7582095465453, -79.2031491693572 43.7580390396664, -79.2033686168769 43.7578488292718, -79.2036164667665 43.7576053240695, -79.2037781267066 43.7574076990516, -79.2038399782861 43.7574012704667, -79.2034137306164 43.7571581052814, -79.20293495981321 43.7562012778267, -79.2027643182427 43.7558602382071, -79.20397783403421 43.7554672812437, -79.2034113855 43.7538689744889, -79.2036179783084 43.7538269167462, -79.2038486953961 43.7537805015544, -79.20407952065101 43.7537347432635, -79.2043107029659 43.7536895345024, -79.2045418949172 43.7536448203638, -79.2046558925356 43.7536191915558, -79.2047696444032 43.7535930129266, -79.2048831632885 43.7535662125001, -79.2049964111395 43.7535389522003, -79.2051093146415 43.7535109888066, -79.2052219595658 43.75348255657241, -79.2053343467491 43.7534534844778, -79.20544650049369 43.7534238806005, -79.20555828420321 43.7533937445894, -79.20566994618341 43.7533630860861, -79.2057811021469 43.7533317690838, -79.2058920370788 43.7532999203341, -79.20600271372361 43.7532675397417, -79.2061130081231 43.7532345819827, -79.2062230817034 43.7532010474731, -79.20632936506929 43.7531680611929, -79.20633274784581 43.7531670077436, -79.2064420815376 43.7531323639748, -79.2065510328421 43.7530971700467, -79.2066597377783 43.7530615433249, -79.2067680607183 43.7530252854358, -79.20687603856049 43.7529884684847, -79.206983770511 43.7529511197306, -79.20709098355729 43.7529132024696, -79.2071978264882 43.7528747620905, -79.2073044483119 43.7528357989756, -79.20741055104961 43.7527963033617, -79.2075162962585 43.7527562486601, -79.20762167112441 43.7527157158497, -79.20772667612761 43.7526746059196, -79.2078313109153 43.7526329908795, -79.2079354641224 43.752590789435, -79.2080392221003 43.7525481188236, -79.20814261011971 43.75250488909881, -79.2082455282267 43.7524612260234, -79.2083480390757 43.7524170127428, -79.2085462771617 43.7523343563753, -79.2087412365106 43.7522516913076, -79.20893596209829 43.75216846723661, -79.20913022992831 43.7520847826067, -79.2093239533816 43.7520005741914, -79.2095173192813 43.7519157254528, -79.2097102144746 43.75183052414361, -79.2099027148118 43.7517446914215, -79.2100948567581 43.7516583894026, -79.21028637972189 43.7515715814233, -79.21047751949841 43.7514842950876, -79.21058453616601 43.7514345914752, -79.2106928163949 43.7513854760382, -79.2108014416584 43.7513368744394, -79.2109107098413 43.7512888144348, -79.21102045952162 43.75124129561451, -79.2111305661828 43.7511943896719, -79.2112411667195 43.7511480339436, -79.2112803465389 43.7511318767584))</t>
  </si>
  <si>
    <t>Roncesvalles (86)</t>
  </si>
  <si>
    <t>POLYGON ((-79.4282100821178 43.6423113693663, -79.42864419865261 43.6422084224097, -79.42972459311549 43.6419994496773, -79.4301218959645 43.64192537787951, -79.4315891993125 43.6416254934453, -79.43236941973559 43.6414745995708, -79.4331527857167 43.6413002536235, -79.4341772602336 43.6410918451588, -79.4345169944974 43.6410259611705, -79.43541374432991 43.6408421141476, -79.43597336564061 43.64072008224411, -79.4366689432791 43.6405834867601, -79.43727719418141 43.6404510067971, -79.4379229085955 43.6403328291296, -79.43911494435081 43.6401033050066, -79.43986327385591 43.6399511727749, -79.4409640791761 43.6397398451215, -79.4411813157502 43.6396884152107, -79.44222192427139 43.6394906725331, -79.442496013479 43.6394371985248, -79.4438252800642 43.6391815001824, -79.44621942159621 43.6387153359734, -79.44619090814891 43.6388063985134, -79.44618614287862 43.6388685687976, -79.44618984241271 43.6389312111373, -79.4462202130302 43.6390369556283, -79.4462864011073 43.6392005958101, -79.4463612588993 43.6393856362939, -79.4464139304549 43.6395158479315, -79.44667920862599 43.6401996356144, -79.4470161622118 43.6410765083533, -79.44735314380731 43.6419325147913, -79.44770450173471 43.642830257051, -79.4480415221026 43.6437071083917, -79.4483713649868 43.6445526395957, -79.4487125423981 43.6454468452105, -79.4490597818732 43.6463376858572, -79.44939357715749 43.6472048187624, -79.44972675169581 43.6480548566966, -79.4500279513053 43.6488325446028, -79.45007097026409 43.6489473937943, -79.4503506729836 43.6496624578619, -79.45065905771121 43.650450597587, -79.4510695231978 43.6515159859803, -79.45121130748829 43.6518807096391, -79.45130304951179 43.6521196718181, -79.4513882167696 43.6523495937544, -79.45144379292429 43.6525334881121, -79.4517780517683 43.6535576599739, -79.4518460636309 43.6538824755662, -79.4521887016336 43.6551922534687, -79.4524538746396 43.6563210256757, -79.44990107688891 43.6568695669148, -79.4498705732511 43.6568753864178, -79.4477889980673 43.6547517736937, -79.44754274365189 43.6544998750708, -79.44642433779759 43.6533557611667, -79.44404972012001 43.6509155885405, -79.44404590520951 43.6509120761427, -79.4439669072208 43.650839036416, -79.4438829044477 43.6507624926478, -79.44379851760161 43.6506859396266, -79.4437133747693 43.6506093951713, -79.44362783546281 43.650532850456, -79.44354150300209 43.6504562962826, -79.44345441455469 43.6503797596718, -79.4433673221164 43.6503077056695, -79.44327905645299 43.6502311503371, -79.4431900348189 43.6501546035613, -79.4431006124662 43.6500825661979, -79.44301039697891 43.6500105013641, -79.4429198264553 43.6499339536027, -79.4428284709258 43.6498618970556, -79.44274758631651 43.6497943463602, -79.44266514421361 43.6497223031459, -79.4425819170647 43.6496547421554, -79.4424983057974 43.6495871989129, -79.4424139261513 43.6495196462201, -79.44232954669431 43.6494520934644, -79.4422439897742 43.6493845400506, -79.44215767255101 43.6493214868687, -79.4420713598339 43.6492539329418, -79.4419838696533 43.6491863873528, -79.4418963877439 43.649123324379, -79.44180772835421 43.6490602787409, -79.4417190982944 43.6489927323667, -79.4416296707325 43.6489296681947, -79.4415394623864 43.6488666125541, -79.4414488823424 43.6488035566514, -79.441357521527 43.6487405002755, -79.4412661609028 43.6486774438262, -79.4411736308363 43.64861888738321, -79.4411597067899 43.6486093927796, -79.4410811053401 43.6485558391865, -79.44098742720389 43.6484927813179, -79.4408937324543 43.6484342240453, -79.440799286143 43.648371165624, -79.44070442652129 43.6483126165931, -79.44060881093021 43.6482540580888, -79.44051279884999 43.6481954992976, -79.4404163902817 43.6481369402185, -79.4403192257315 43.64807838966421, -79.4402220489831 43.6480198300189, -79.44012370272441 43.6479657703604, -79.44002536111131 43.6479072189381, -79.4399262511448 43.64784865802541, -79.4398267402058 43.6477945974978, -79.4397268699522 43.6477405456949, -79.43962620654359 43.647686484384, -79.4395251590402 43.6476324227808, -79.4394237150381 43.647578369879, -79.4393218869524 43.6475243076815, -79.43921967023709 43.647474745869, -79.4391146691776 43.6474206547947, -79.43888438454201 43.6473035591628, -79.4386516790688 43.6471909174418, -79.4384186025714 43.6470782930477, -79.43818474602571 43.6469656497517, -79.4379505060746 43.6468530147685, -79.43771624996251 43.6467448709762, -79.4376173309423 43.6466974608476, -79.4374812556033 43.6466322346161, -79.4372458530536 43.646519606548, -79.4370096781647 43.6464114602484, -79.4369301479886 43.6463751048822, -79.4367730950559 43.6463033222343, -79.4365361704554 43.6461906828553, -79.43629882816251 43.6460870531195, -79.436061099592 43.6459744033023, -79.4360452528788 43.6459675083913, -79.4358226061759 43.6458707719301, -79.43558410600342 43.6457626303691, -79.4344320526108 43.6452442076641, -79.4336585872761 43.6448828065003, -79.43094169326589 43.6436095198697, -79.43046904871299 43.6433879976518, -79.4303165110331 43.6433159027965, -79.4301639737286 43.6432437987355, -79.4300114367787 43.64317170347181, -79.42985968109201 43.6430995994816, -79.4297079257579 43.6430275042906, -79.42965370288211 43.6430016189945, -79.4295569392883 43.6429554003698, -79.42940633741441 43.6428833054874, -79.4292565220661 43.6428067102061, -79.4291067071092 43.6427301057262, -79.428957655706 43.6426580112115, -79.4288086223689 43.6425814158262, -79.42875159086501 43.6425519458045, -79.4286603579064 43.642504811724, -79.42851249045781 43.6424282076768, -79.428364995221 43.642351612672, -79.4282100821178 43.6423113693663))</t>
  </si>
  <si>
    <t>O'Connor-Parkview (54)</t>
  </si>
  <si>
    <t>POLYGON ((-79.33541782847379 43.7031996690207, -79.3352947037568 43.7032471174263, -79.3350504917789 43.703535427189, -79.3350610347896 43.7038534394555, -79.3352930545971 43.7041621846931, -79.3354395919612 43.7042607616766, -79.33564832670351 43.7044012118313, -79.33582888840461 43.7045129610852, -79.3360091535325 43.7046245115983, -79.3364388914691 43.7048265758259, -79.33691478826189 43.7049878385169, -79.3373619417288 43.70507912743841, -79.337831649866 43.705148933568, -79.33816912605459 43.7053350361048, -79.3381793131702 43.7056439832005, -79.3378812625394 43.7059247336012, -79.33753962382001 43.7061625932185, -79.3372811840389 43.706435144154, -79.3371996757313 43.7067421514523, -79.3374047430673 43.7069908783972, -79.3378113567538 43.7072129953225, -79.338028437937 43.7074622872519, -79.3379058018873 43.7076988917961, -79.3375412159367 43.7077783594784, -79.33686789957009 43.7079251203524, -79.33638491401869 43.70803039296721, -79.33386575338061 43.7085794641723, -79.3314624807885 43.7091108102177, -79.329388086313 43.7095715590457, -79.329016338808 43.7096654988584, -79.3271050993594 43.7100946216713, -79.32352836225851 43.7108722296139, -79.32191343673379 43.7112342491348, -79.3203287110738 43.7115828003951, -79.3198976754101 43.7116586147814, -79.319442474837 43.712558022809, -79.3192935681999 43.7126883057782, -79.31934062332429 43.7132959832275, -79.31953337562869 43.7134133040879, -79.3195020581948 43.7156321727074, -79.3133453668798 43.7169861639796, -79.311988986166 43.7172720351229, -79.31119467992529 43.71545245440171, -79.31006263913071 43.7156936668289, -79.3090163088936 43.7159259920159, -79.3064647832859 43.71648720417951, -79.30636426423639 43.7165093030433, -79.3053870371575 43.7167242135752, -79.3048120709587 43.7168506639461, -79.30483889535979 43.7167111993147, -79.3048680089816 43.7165852224605, -79.3048871499003 43.7164232235556, -79.3049085967634 43.7162657382072, -79.30492026368481 43.7161352399245, -79.30493937287009 43.7159867608292, -79.3049613363562 43.715914779265, -79.30498795568241 43.7158383140125, -79.30501618673949 43.71573934836331, -79.3050557026834 43.7156314006966, -79.30515028809459 43.7154065215731, -79.305201414861 43.7153075948978, -79.3052684676333 43.7151996850732, -79.30533138762389 43.715110958848, -79.3053385934507 43.7151007906986, -79.3037549295497 43.7154131807029, -79.30178237254719 43.7158148965723, -79.2991612731096 43.7163729536324, -79.2989615590205 43.7159045373, -79.298662367406 43.7152033439443, -79.29863870131931 43.7151478725197, -79.2983678156692 43.7145083327677, -79.29805921511419 43.7137787220957, -79.2977762770531 43.713117835513, -79.2977082737701 43.7129590139749, -79.29740459876329 43.7122343967554, -79.2970821337935 43.7114648739918, -79.2968212379882 43.7108422702757, -79.29676173877451 43.7106948048195, -79.29644764709541 43.7099162486779, -79.29636516321069 43.7097117460498, -79.2961900080679 43.7092775548909, -79.2959855744725 43.7087765397848, -79.2957218418845 43.7081921655899, -79.29528361685161 43.707224717413, -79.2949802354769 43.7065037480754, -79.29474886023149 43.70594046540771, -79.29449377074189 43.7053574718057, -79.2942179393018 43.7047131415696, -79.2938248066213 43.70382064998761, -79.293667854752 43.7034650504791, -79.29347607371579 43.7030164766472, -79.2945264555337 43.7027629854225, -79.2958010191562 43.702475572371, -79.2968181797022 43.7022515609, -79.29688485194551 43.7022491320308, -79.29693043485069 43.7022568551037, -79.2969313389795 43.7017904915469, -79.2969402901693 43.7013293089812, -79.29691052231931 43.7011391761033, -79.2969147176847 43.7008960500211, -79.2969807396353 43.7004571479144, -79.297029662792 43.6996251024525, -79.2970672936453 43.6989993461832, -79.297071755495 43.6982465588564, -79.2970682034953 43.6977988827256, -79.2970927719292 43.6974886700855, -79.2970987453416 43.69741330393471, -79.2971125801881 43.6973759461577, -79.29716157163639 43.6972436692159, -79.2972077794175 43.6969838751101, -79.29722370046829 43.6968943405684, -79.29731355062449 43.6965245380923, -79.29741224579109 43.6961324280079, -79.2974445972404 43.6958975337597, -79.2974571592478 43.6956705525656, -79.29738794318951 43.6952037041457, -79.2973354203353 43.6949154257988, -79.2990015951269 43.6955170704046, -79.3006037289918 43.6960954726692, -79.3029588660022 43.6968980877586, -79.3032062041982 43.6969823788237, -79.30631179056201 43.6980480795935, -79.3074568024492 43.6984268347541, -79.31214830142051 43.6998285615557, -79.3129603595021 43.699860371546, -79.31374051937701 43.7000048288301, -79.31396729692619 43.7000468110532, -79.3140668911774 43.7000652456979, -79.3153042231491 43.7002943539712, -79.3156390852684 43.7003625751742, -79.31719894997531 43.7006803412075, -79.31810805544821 43.7008685139927, -79.31937174338179 43.7011360106, -79.3201632411615 43.7013001637379, -79.3203469094977 43.7012978151787, -79.32068054196471 43.701391097232, -79.3209154682385 43.701541579855, -79.32116377800151 43.7017396456846, -79.3213612539441 43.7019722504501, -79.3215794212511 43.7021648404812, -79.32176154492591 43.7023455282116, -79.32184029506901 43.7024037362209, -79.3219497111218 43.7024846031543, -79.3222156022065 43.7024457624445, -79.32245067797911 43.7022455793699, -79.32259469127639 43.7020048657776, -79.3227999821909 43.7017683785905, -79.32308099895511 43.7016391954776, -79.3234320767351 43.7016201155366, -79.3237870073589 43.701543621302, -79.32411582951789 43.7014936485667, -79.3244707381541 43.7015091902466, -79.3248496339844 43.701472173112, -79.325166099527 43.7014001342886, -79.3255478214105 43.7014150295355, -79.3259258988531 43.7015275008187, -79.3262852232975 43.701616710052, -79.3266654671264 43.70162843087, -79.3270249542031 43.7015235704615, -79.32709986130472 43.701504367047, -79.32736241443099 43.7014370742688, -79.3277576518408 43.7014637652216, -79.3280981828278 43.7015092212268, -79.32816891342679 43.7015186619004, -79.3282288409043 43.7015182118939, -79.328562983475 43.701515572084, -79.3289542135834 43.7015382023136, -79.3289865104361 43.7015465048098, -79.3292883652411 43.7016242139886, -79.3296527463287 43.7016691158952, -79.3299904243638 43.7016362148835, -79.3302864130642 43.7015685240519, -79.3306062062222 43.70163447370921, -79.3307866042217 43.7016393405569, -79.3309339894338 43.701643321178, -79.3313033230545 43.7016569817106, -79.33161371035951 43.701763843479, -79.3318188011953 43.7019854148348, -79.33186436513159 43.7022411991631, -79.3318917163519 43.7025322236817, -79.3319860280957 43.702797377938, -79.33211948406939 43.7030365489097, -79.332229756541 43.70312267300041, -79.33235420497311 43.7032198713422, -79.3324852621798 43.7032742331591, -79.3325943109013 43.7033055463329, -79.33289985457571 43.7033599200483, -79.3330914324973 43.7033709024658, -79.33309490859909 43.7033657048042, -79.33320681753931 43.703233738426, -79.33343560226031 43.7030664592728, -79.33368048745 43.7030304236919, -79.3337845160775 43.7030151198185, -79.33415527982871 43.7030083763216, -79.3345158593315 43.7030413935186, -79.3346939799612 43.7030774853307, -79.3349006467615 43.7031193699151, -79.33541782847379 43.7031996690207))</t>
  </si>
  <si>
    <t>Willowridge-Martingrove-Richview (7)</t>
  </si>
  <si>
    <t>POLYGON ((-79.5266078344919 43.6823346072809, -79.52704994729211 43.6822039575044, -79.5276734193385 43.6820267794824, -79.5280713431551 43.6819390546905, -79.5283656073003 43.6818903839685, -79.5286426602818 43.681851618245, -79.52898183026529 43.6818191550384, -79.5296215788364 43.6817450002668, -79.53070042064169 43.6815086742109, -79.5328265676535 43.681089729421, -79.53591661707711 43.6804628129594, -79.53901463858611 43.6798351890888, -79.5420111257523 43.679182566903, -79.5448898047504 43.6785361683352, -79.5480406165853 43.6778161774131, -79.5508912312596 43.677178739686, -79.5576706076226 43.6756228467882, -79.5601029338404 43.6750604694008, -79.56121719158401 43.6748127108041, -79.5612589878496 43.6748034170512, -79.561302185168 43.6747938164867, -79.56131577493051 43.67479149585811, -79.5631767235883 43.6744777675576, -79.563508002859 43.674440363518, -79.5635371188415 43.6744377639586, -79.5636602789332 43.6744267768319, -79.5638125797318 43.6744131809279, -79.56396486044839 43.6744040944949, -79.56411716592172 43.6743950078452, -79.5642698261792 43.6743814111302, -79.56442250359309 43.67437232386451, -79.56457519337179 43.6743632453892, -79.56472787067371 43.6743541397131, -79.5648805479487 43.6743450518357, -79.5650336096229 43.6743359635356, -79.5651863040783 43.6743313759016, -79.5653947234843 43.6743200952192, -79.5668588776584 43.6742183434015, -79.56700145163251 43.6742133452008, -79.5671374730636 43.6742042640701, -79.56727388392601 43.67419968321001, -79.56740991769631 43.6741906107492, -79.5675459367084 43.6741905304572, -79.5676823599195 43.6741859581037, -79.56776468403901 43.6741778711491, -79.56777925412921 43.67417644030181, -79.5678206951451 43.674172338123, -79.56795787702529 43.6741587636671, -79.56809504643169 43.6741451800527, -79.5682318437843 43.6741316415023, -79.5683686410342 43.674118066783, -79.5685058175365 43.6740999820096, -79.5686422302084 43.67408640719331, -79.5687584635958 43.6740709900812, -79.5687786128653 43.6740683225691, -79.5689150326547 43.6740502467611, -79.5690510307038 43.6740321620437, -79.5691870534841 43.6740140861508, -79.5693226793274 43.6739960013354, -79.5694582999086 43.6739734247016, -79.5697888265916 43.67392374311131, -79.5698759188253 43.6739106739928, -79.5701197619631 43.6738740513129, -79.57045069679771 43.6738243675576, -79.5707812041494 43.6737701824466, -79.5711117480985 43.6737159873554, -79.57138589689239 43.6736779389101, -79.571441882229 43.6736618095667, -79.57177201573209 43.6736076038205, -79.57195025949721 43.6735760051364, -79.5721273249398 43.6735443979163, -79.57230478704871 43.6735127991723, -79.5724822489494 43.67348118215, -79.5726604919554 43.6734495733569, -79.5733734537632 43.6733366463985, -79.5735524702466 43.6733095363797, -79.57357698301512 43.6733058210602, -79.573587371485 43.6733230159046, -79.5736129923971 43.6733635053694, -79.57362791471429 43.6733867191764, -79.57363902258589 43.6734039945644, -79.5736661882228 43.6734399823593, -79.57369373834329 43.673475978901, -79.5737199136603 43.6735133715277, -79.5737220752881 43.6735164755905, -79.57375119353139 43.673556953766, -79.5737806783507 43.6735929400364, -79.57381134133109 43.67362892553821, -79.5738423887894 43.6736649107832, -79.5738746020107 43.6737008952662, -79.5739071997122 43.6737368794913, -79.5739401818947 43.6737728634581, -79.5739743298556 43.6738088556621, -79.57400887467909 43.6738448295961, -79.5740449393905 43.6738763108744, -79.5754650630202 43.6752054896303, -79.5757873838525 43.6754729216813, -79.5767574544315 43.676403920091, -79.5768098287727 43.6764533921694, -79.5768614342698 43.6765028557389, -79.5769126554149 43.6765523375459, -79.5769631077128 43.6766018108459, -79.57701277877101 43.67665128464951, -79.5770616685876 43.6767007589577, -79.57710978956271 43.6767502337633, -79.5771575195204 43.6768042094716, -79.57720448151341 43.6768491933604, -79.5772162189928 43.67686291244401, -79.5772506613848 43.6769031700759, -79.5772960790278 43.6769526376268, -79.5773407212104 43.6770066153446, -79.57738496660819 43.677060593313, -79.5774205878016 43.6771011471377, -79.5774278919711 43.6771102965316, -79.57747074820399 43.6771640503739, -79.5775126746484 43.677218029863, -79.5775538198375 43.6772720098662, -79.5775942085732 43.6773259903676, -79.5776095521674 43.6773469440217, -79.5767265779351 43.6789962843229, -79.5765138195631 43.6794105144415, -79.5761068028155 43.6802028478146, -79.5752781160252 43.681779157317, -79.57513530918641 43.6820486605133, -79.57441376427822 43.6835066065731, -79.5743933497133 43.6835478728579, -79.57372307838639 43.6847185131019, -79.5729405696277 43.6860376883701, -79.5721517690305 43.6873209107475, -79.5718273128445 43.6878816531713, -79.5708465918857 43.6895765889792, -79.57079632082041 43.6896756344137, -79.57074565264109 43.6897746800701, -79.5706942276102 43.6898737261705, -79.5706420209146 43.689972772729, -79.5705890325611 43.690071828746, -79.5705352501093 43.6901708672242, -79.570480705531 43.6902654144975, -79.57042538454709 43.6903644628705, -79.57038380276551 43.6904379030657, -79.5703692942735 43.6904635026874, -79.5703386180697 43.6905173223234, -79.5703128068719 43.6905625517205, -79.57025516038161 43.6906571007878, -79.5701967445989 43.6907516412956, -79.5701379369322 43.6908506916622, -79.5700779577718 43.6909452420666, -79.5700175990961 43.6910442843175, -79.5699564658953 43.6911388353619, -79.5698941540217 43.6912333780915, -79.56983146981371 43.6913279300142, -79.5697679842913 43.6914269740369, -79.5697041584227 43.6915215265834, -79.56963911665029 43.6916160708323, -79.5695733303706 43.69171061549571, -79.56950714693249 43.6918051693625, -79.56945286447019 43.6918715419045, -79.5690075628312 43.6919615545136, -79.56880624141181 43.6920059442434, -79.5677282344638 43.6922246354221, -79.5675278373638 43.692265241807, -79.5672081001658 43.692337404598, -79.5668879652338 43.6924095667266, -79.5665674400134 43.6924772455404, -79.5662442072655 43.6925426837014, -79.56616015657259 43.692560473931, -79.5640038673633 43.6930280676695, -79.5629246381403 43.6932984266238, -79.56251671971231 43.6934015712337, -79.5617317941466 43.6935726533383, -79.558649130603 43.6942496435162, -79.55804759269689 43.6930369363664, -79.557613918762 43.6920693275927, -79.557251279287 43.6912344955846, -79.5568669865046 43.6903947763715, -79.55671511071182 43.6901141103414, -79.5559121290153 43.6883127697698, -79.5547031147666 43.6856254035621, -79.5539222293379 43.68585650504681, -79.5536347431713 43.6859516400715, -79.552919190336 43.6862217426757, -79.5525820031516 43.68635092297511, -79.5518855175763 43.6866346742969, -79.55083995609471 43.6870430831757, -79.5501948596086 43.6872851882725, -79.5500925228755 43.6873119760349, -79.54977558569321 43.6873885895515, -79.5491560161265 43.6875481537131, -79.5480688233217 43.6878100408852, -79.54722120058091 43.6879804827819, -79.54704259916011 43.6880065431809, -79.5468525460455 43.6880136242499, -79.54669943105441 43.6880183405785, -79.54628837668361 43.6880335309428, -79.54611910526459 43.6880466962563, -79.54529524264539 43.6880882696469, -79.54494428272901 43.6881318304555, -79.54472518389331 43.6881634749544, -79.5437001386541 43.6884352696573, -79.5428735553828 43.6886202353568, -79.54156404510891 43.6889253590251, -79.54126600735719 43.6890228610747, -79.54084288437831 43.6891978722943, -79.53979701185931 43.6895979259061, -79.5393052361617 43.6897965026956, -79.5387904896769 43.6900043474962, -79.53777894871369 43.6903813546135, -79.53677672865869 43.6907870458925, -79.5365747394457 43.6909083311705, -79.53634569635921 43.6910741271064, -79.536221714623 43.6911657546558, -79.53610497098749 43.6912473433375, -79.53604886657691 43.6913356007547, -79.5360000727832 43.6914102008743, -79.53593081097991 43.6915062214915, -79.5356067618513 43.6921263681459, -79.53500294882311 43.6933122411279, -79.5348894595373 43.6935393784508, -79.53483837024361 43.6937044147353, -79.5348149913964 43.693799637532, -79.5347941532533 43.6939122500461, -79.5347868490296 43.6940026342456, -79.53477398587469 43.6941338409941, -79.5348412694383 43.6944051644486, -79.53487859285261 43.6945034201662, -79.5348919471631 43.6946418829558, -79.5349004141104 43.6947382841996, -79.5348594427915 43.6948962333531, -79.53484074940461 43.6949640187722, -79.53478661394129 43.6950338402691, -79.53468955117729 43.6951841103065, -79.5346220629349 43.6952689319239, -79.5345247120671 43.6953725032095, -79.53442748775019 43.695459331973, -79.53442215596171 43.6954640862598, -79.53430545984099 43.6955608762066, -79.53401223865239 43.6957427718794, -79.533784469114 43.6958579209107, -79.5336304088126 43.6959179779362, -79.53345171445029 43.6959860261087, -79.53326361630151 43.6960322306095, -79.5330609557365 43.6960829306563, -79.5329591532978 43.6961071825237, -79.53273893966001 43.6961613615563, -79.53236821460752 43.6953131225995, -79.531910643015 43.6942913076795, -79.5316277583625 43.6936540768008, -79.53153994456299 43.6934495376795, -79.5314072686065 43.6931404967989, -79.53085789071061 43.6918691685488, -79.5303522889825 43.6907476253523, -79.5301774904287 43.6903979532141, -79.5292750271301 43.6883525165474, -79.52926031176639 43.6883192155004, -79.528934739628 43.6875815246706, -79.5281677541372 43.6858669408635, -79.5274132415811 43.6841543556938, -79.5266078344919 43.6823346072809))</t>
  </si>
  <si>
    <t>Woodbine-Lumsden (60)</t>
  </si>
  <si>
    <t>POLYGON ((-79.31743203816229 43.6964443409045, -79.3177538223045 43.6971172954514, -79.31804957346461 43.6978187416494, -79.318229300368 43.6982182345313, -79.3183663095932 43.6985863527704, -79.31868162732491 43.69927151792141, -79.31883811400159 43.6996664182302, -79.31888106166269 43.6997750147361, -79.31903199527819 43.7001566830649, -79.31937174338179 43.7011360106, -79.31810805544821 43.7008685139927, -79.31719894997531 43.7006803412075, -79.3156390852684 43.7003625751742, -79.3153042231491 43.7002943539712, -79.3140668911774 43.7000652456979, -79.31396729692619 43.7000468110532, -79.31374051937701 43.7000048288301, -79.3129603595021 43.699860371546, -79.31214830142051 43.6998285615557, -79.3074568024492 43.6984268347541, -79.30631179056201 43.6980480795935, -79.3058375704377 43.6970482135177, -79.3057678803257 43.6970227745055, -79.3057244766168 43.6969788284812, -79.3056856068476 43.6969369784457, -79.3056287904036 43.6968283083436, -79.30520446675661 43.6958732426589, -79.3047694040699 43.6948330317148, -79.3041192803644 43.693339910713, -79.3034033118204 43.6917005093997, -79.30283674363061 43.690406830658, -79.3033955698367 43.690280613872, -79.3034126390183 43.69027674566791, -79.3035178640768 43.6905023280275, -79.30393715388421 43.6904086873877, -79.3040600708263 43.6904055226645, -79.3041490683668 43.6904038029145, -79.3062820325005 43.6899148776306, -79.3083138937335 43.6894479672038, -79.3084249256909 43.6894016796443, -79.30853102160761 43.6893589302199, -79.30887869584009 43.689277240195, -79.30843541702519 43.6882528165388, -79.30813997051661 43.6875522719595, -79.3083564736951 43.6875015347606, -79.3083672609302 43.6874990234799, -79.30886737309442 43.6873817997436, -79.3112592680651 43.6868279725276, -79.3130910805215 43.6863982358606, -79.3131491940799 43.6865257893047, -79.3134765071305 43.6872874649028, -79.3138119195534 43.688100136016, -79.31418357388741 43.6888929090721, -79.31424832994431 43.6890561898503, -79.3145170931634 43.6896496317522, -79.3148301321588 43.6903808375171, -79.3151326376606 43.691086794668, -79.31543712033969 43.6917935012317, -79.3157109150637 43.6924287771764, -79.31573886388411 43.69249364054041, -79.3157849817506 43.6926167715406, -79.3158555001513 43.6928050391748, -79.31588296659849 43.6928695416705, -79.3160899769488 43.6933556386176, -79.31648429301291 43.694210557832, -79.31653075748321 43.6943023105555, -79.3168241555813 43.6950258456514, -79.31711716403601 43.6957207011784, -79.31743203816229 43.6964443409045))</t>
  </si>
  <si>
    <t>Birchcliffe-Cliffside (122)</t>
  </si>
  <si>
    <t>POLYGON ((-79.28406044800691 43.6808114397811, -79.28420419658239 43.68116440056581, -79.28437999927741 43.6815961200603, -79.2846766621867 43.6823115721762, -79.28498044300579 43.6830398456825, -79.2851091145681 43.6833456189891, -79.285282025041 43.6837745950995, -79.285859731587 43.6851610425614, -79.28625010281409 43.6861002220003, -79.286576585578 43.6869049632807, -79.2870025778155 43.687939242084, -79.2875539160129 43.6892908408367, -79.2873565602814 43.6893116899301, -79.28653547408811 43.6894840555949, -79.28602332561729 43.6895991697549, -79.2859072643618 43.6896211136292, -79.285590499996 43.6896872375164, -79.2849353167379 43.6898386056738, -79.2840812699479 43.690038516649, -79.28346110820081 43.69018695406321, -79.2832615982925 43.6902260826337, -79.28288058488479 43.6903159125925, -79.2826106480119 43.6903836923749, -79.282292224329 43.6904537555245, -79.2815727371901 43.6906168726056, -79.2810282700902 43.6907414619724, -79.28063546979359 43.6908266982023, -79.2802939541665 43.6909006540284, -79.2799707438555 43.69097895569, -79.2797350578698 43.6910380003323, -79.2791245981242 43.6911938679524, -79.2784900736801 43.6913789488813, -79.2781017452396 43.6914907208711, -79.2778823796385 43.6915533398773, -79.2774746805261 43.6916897176308, -79.27723785956449 43.6917657583481, -79.2770188768849 43.6918450468337, -79.27630218456621 43.6921056561456, -79.27533964459469 43.6925112478986, -79.2744654304343 43.6929034318739, -79.27369571902111 43.6932893351458, -79.2732958433977 43.693523305422, -79.27304970832451 43.6936480339417, -79.27257717261421 43.69391709745, -79.2720985023211 43.6942030691831, -79.2716550928309 43.694506400815, -79.27126514451579 43.6947680627248, -79.2710688733016 43.6949052544886, -79.2706144553332 43.69524611336561, -79.270085810363 43.695654537818, -79.2698603218553 43.69583929451811, -79.2690994446878 43.6965371689565, -79.26842090012769 43.6972226752849, -79.26738245106181 43.6984456953245, -79.26674134110731 43.6993051813617, -79.26625569990001 43.7000483791223, -79.2659306660013 43.700558959635, -79.2658271333672 43.7007080697864, -79.265773013976 43.7008101684152, -79.265627494865 43.7009912548875, -79.2626826946732 43.7054592082623, -79.2625376266607 43.7056779619019, -79.2591646701613 43.7107532629328, -79.2589202403434 43.7111210883031, -79.2576132687429 43.7131440218349, -79.257464031632 43.7133749926017, -79.2565783696235 43.71465819237551, -79.2565325819748 43.7147245241251, -79.2565275506206 43.7147319844505, -79.25538925616172 43.7164173613768, -79.25427536822799 43.71808827791221, -79.2538693995624 43.7181662644102, -79.2536271385632 43.7182287512414, -79.2530410107543 43.7183535128821, -79.2524672539719 43.7184872905535, -79.25129946640349 43.718763794384, -79.25122201513079 43.7185889745975, -79.25105943698669 43.7181061896446, -79.250862820487 43.7175782879744, -79.2506902951053 43.7171612978838, -79.2501473319501 43.7158739863262, -79.2499392136164 43.7153462377469, -79.24927703045201 43.7137750581753, -79.2485136850903 43.7119424712628, -79.2484259735506 43.7117296234809, -79.2483616889226 43.7115736431568, -79.2481872869113 43.7111210897436, -79.24811332850889 43.71094341291401, -79.2478980398395 43.7103908998983, -79.2478199736202 43.7101841577207, -79.2474157406959 43.7092213001595, -79.2470836851645 43.708430344882, -79.2467729397832 43.7076844690806, -79.24678430214711 43.7076765011271, -79.2468606902776 43.7076228697507, -79.246977047378 43.7075392895768, -79.24715178039099 43.707406673508, -79.2472208528216 43.7073516485115, -79.2472872595375 43.7073020093382, -79.2473485638335 43.70725592334981, -79.2473984793988 43.7072063736768, -79.24744331740141 43.7071603772646, -79.2474815164463 43.7071026735216, -79.2475132338955 43.7070608066806, -79.24752139188971 43.7070062140096, -79.2475323050555 43.7069426171538, -79.24753977954821 43.7068941798379, -79.24753932548811 43.7068427185865, -79.2475318028925 43.7067784509204, -79.2475153621896 43.7067281695278, -79.2474951986464 43.7066691216746, -79.2474634300377 43.7066138647163, -79.24742331569129 43.7065544937305, -79.2472507410168 43.7063041020319, -79.2471940006029 43.7062328485282, -79.24716001247002 43.7061684952909, -79.24712663953279 43.7061172042452, -79.24709277838301 43.7060492417585, -79.24706712169559 43.7059924409875, -79.247064232677 43.7059860526947, -79.24704371742011 43.70592228731091, -79.2470150607566 43.7058471533033, -79.2469928608689 43.7057561823435, -79.2469527138836 43.7055337351054, -79.2469023112444 43.7052716775497, -79.2468771060764 43.7051814110043, -79.24684761819472 43.7051004872873, -79.24681548614031 43.7050405306658, -79.2467980105681 43.7049916960673, -79.2467677585786 43.70493611821351, -79.2467337031288 43.7048909823995, -79.24669675316559 43.7048584779453, -79.2466481771592 43.7048141920511, -79.2466136637829 43.704783547232, -79.2465824186401 43.7047605607287, -79.24654955628949 43.704741522189, -79.246507733429 43.7047053253481, -79.2464627657678 43.7046734241241, -79.24641749187361 43.7046523687349, -79.24637465449121 43.7046331729958, -79.2463189262532 43.7046108611962, -79.2462527312496 43.7045872929605, -79.2461569881597 43.7045679436766, -79.2460662327527 43.7045486594007, -79.245986840675 43.7045328297895, -79.24592661303021 43.7045271151455, -79.2458327376871 43.70451212635691, -79.2457457946868 43.7044979900296, -79.24568844945129 43.7044796438862, -79.2456243513769 43.7044532265482, -79.2455530794978 43.7044332021109, -79.24552368990271 43.704414612068, -79.2454771180968 43.7043866584417, -79.2454299314813 43.70434566958561, -79.2453761067588 43.7042929732708, -79.2453337847401 43.7042401045301, -79.245297944551 43.7041714079779, -79.2452466897961 43.7040510097575, -79.24515876791951 43.7038405080425, -79.24472763559771 43.7028041115484, -79.24439306214759 43.7019594583499, -79.2440352987181 43.7003415693906, -79.2441326538905 43.7002805966668, -79.24431761950142 43.7002006561403, -79.2444410224771 43.7001235571149, -79.2444985664639 43.7000998773723, -79.2445396965983 43.7000731904969, -79.2446589545349 43.7000050112391, -79.2447412519104 43.6999486670179, -79.2448399633991 43.69988936195261, -79.2449058465769 43.6998329629674, -79.24496339006519 43.6998092919896, -79.24499217438169 43.6997944860958, -79.2450661698559 43.6997589250732, -79.2451442971243 43.6997144709498, -79.2452264677185 43.6996878663199, -79.2452964190511 43.6996404144451, -79.2453662069148 43.6996256998156, -79.2454526097945 43.6995693372199, -79.2455800537886 43.6995041636486, -79.2456458224982 43.6994775132069, -79.245736205965 43.6994449856398, -79.24576918438029 43.6994123213386, -79.2458431913976 43.6993738074164, -79.2459911296622 43.6993175992191, -79.2460856820819 43.699270192522, -79.24617610238229 43.699234685264, -79.2462747358242 43.6991962167415, -79.2464021153158 43.6991488916441, -79.24643917493439 43.6991162362022, -79.2465090243445 43.6990925917401, -79.24653779560822 43.6990777674236, -79.24659119363091 43.6990630066994, -79.24662820290931 43.6990422687791, -79.2466528798538 43.6990304147816, -79.2466980271501 43.6990245649903, -79.24671856005099 43.6990186606429, -79.2467146164104 43.6989799554005, -79.2467310551706 43.6989740419788, -79.24678849693029 43.6989741782395, -79.2468213870966 43.6989563925528, -79.24690360597219 43.6989178871276, -79.2470104641724 43.6988705159099, -79.2470967269084 43.698843918988, -79.2471625567114 43.6987994452698, -79.24720780377571 43.6987727485315, -79.2472776526637 43.6987431537504, -79.2473475014548 43.6987165203477, -79.2474091994212 43.6986809486216, -79.247499593149 43.6986484196779, -79.2475817364011 43.6986218222903, -79.2476638918989 43.6985982042945, -79.24782821534851 43.698542029881, -79.24791859627371 43.6985094915755, -79.2479884568797 43.6984828668072, -79.2480499923048 43.6984830024577, -79.2481403604863 43.6984564227966, -79.24818962619791 43.6984446316429, -79.2482266221551 43.69842685459481, -79.2482595364532 43.6984031276999, -79.24826400039751 43.698397763766, -79.2483071816328 43.6983635009646, -79.2483459017196 43.6983190928823, -79.2483618136268 43.6982848150275, -79.24835139588041 43.6982631800162, -79.24833922175701 43.6982402719563, -79.2483026054813 43.6981969761821, -79.2482223316874 43.6981179841726, -79.248189169821 43.6980823200556, -79.2481874684169 43.6980708756783, -79.24819103792311 43.6980568955498, -79.2481998446094 43.6980454743207, -79.24821739413041 43.6980378888926, -79.24823842271419 43.6980379352102, -79.2482524187439 43.6980405043973, -79.2482751611545 43.6980519951118, -79.24830132231349 43.6980825760674, -79.248343135002 43.6981411314546, -79.2484129061715 43.6982188310826, -79.2484974669288 43.6983289498194, -79.2484993772739 43.6983290080303, -79.2486439964631 43.6982939510981, -79.2487097141946 43.6982818358448, -79.24878672972829 43.6982588898381, -79.2488650912634 43.6982285206792, -79.2489184187519 43.6982035872622, -79.2489656255333 43.698176714104, -79.2490066415449 43.6981498273328, -79.249070037759 43.6981023227357, -79.24913969704011 43.6980404297974, -79.24920685984959 43.6979821498539, -79.2492329769308 43.69795792169401, -79.24923302187101 43.6979471382567, -79.2492157754311 43.6979237150892, -79.2491689088876 43.6978660670596, -79.2491294374035 43.6978201279062, -79.24908995218711 43.6977804716037, -79.249071455359 43.6977534631587, -79.2490714853883 43.6977462621987, -79.2490764890765 43.6977363897748, -79.24908396159312 43.69772652277, -79.2490963891472 43.6977184488951, -79.2491100385504 43.6977148783418, -79.24912614176991 43.6977149136854, -79.2491372799137 43.6977185386432, -79.2491484267499 43.697723054746, -79.2491558254668 43.6977338635202, -79.2491681592826 43.6977482746351, -79.2491940337846 43.6977852006629, -79.24925072664961 43.69786355518551, -79.2493358306303 43.6979626479303, -79.24934817953419 43.6979734585455, -79.2493642914426 43.697974403004, -79.2493766852685 43.6979744301789, -79.2494039454718 43.6979735988181, -79.2494324774827 43.6979682605965, -79.24948333084249 43.6979593797784, -79.2495403972999 43.6979451297847, -79.24963717061949 43.6979084185267, -79.2497259859972 43.6978700155244, -79.2497607572183 43.697853007217, -79.2498353281878 43.6978001168854, -79.24990371204331 43.6977463218407, -79.2500119226714 43.6976530532259, -79.2500741267461 43.6975965441777, -79.2500469912473 43.6975614248482, -79.2500137111407 43.6975181999208, -79.2499865844534 43.6974839627214, -79.2499360230435 43.6974227064072, -79.2499187976664 43.6973912002376, -79.2499139522635 43.6973660130482, -79.24992019402561 43.6973507425256, -79.24994006757052 43.6973390933365, -79.2499537093571 43.6973373229222, -79.24998096793399 43.6973427833169, -79.25000444373789 43.6973599190975, -79.2500278821997 43.6973860470732, -79.25008949969219 43.6974707038513, -79.25011045823619 43.6974995177712, -79.25012779946771 43.6975031561933, -79.250157536975 43.697503221195, -79.25018854244981 43.697499688447, -79.2502233058535 43.69748448023721, -79.25029409559561 43.6974486747762, -79.25038597155471 43.6974049311816, -79.2505943783277 43.6972954984309, -79.25100980038231 43.6970735683153, -79.2513674662812 43.6968853018873, -79.2514649362995 43.6968324152827, -79.2515720770572 43.69678094481181, -79.2516640662505 43.6967423581662, -79.25177934553651 43.6967058113075, -79.25188228499771 43.6966742242592, -79.2519934453325 43.6966406566697, -79.25214030533661 43.6965962208259, -79.2522750244292 43.6965445844584, -79.2524086543429 43.6965043321971, -79.2525486163245 43.6964658397364, -79.2526336827128 43.6964451498776, -79.2526995695342 43.6964244094612, -79.2527832669287 43.6964017272452, -79.2528272035719 43.6963819204203, -79.25289860617001 43.696350255255, -79.25300156893491 43.6963126993951, -79.2531136396946 43.69633207823801, -79.25314942639 43.6963241353818, -79.2531786701467 43.6963083292662, -79.2532064760929 43.69628615613041, -79.25326067603341 43.6962291239801, -79.2533324363057 43.6961615531892, -79.2533969191518 43.6960897270473, -79.25344245501141 43.6960125672456, -79.25339746563679 43.6959563741858, -79.2533699337842 43.6959086979866, -79.2533525159605 43.69588748938111, -79.2533336169232 43.6958705081807, -79.2533191317913 43.6958450842955, -79.2533133661945 43.695829184584, -79.25330759620969 43.6958143560157, -79.2533091127421 43.6957984900221, -79.2533223031535 43.6957826402204, -79.25333547559801 43.6957741984364, -79.2533529974599 43.6957700146428, -79.25336902950269 43.6957721555358, -79.2533836100333 43.6957743022962, -79.25339670499299 43.6957817386058, -79.2534198971273 43.6958167226269, -79.2534720980758 43.6958962085568, -79.2535156230166 43.6959555668824, -79.253534479385 43.6959799560183, -79.2535519790836 43.6959842243534, -79.25359428726181 43.6959832624125, -79.25362931817099 43.69597804516571, -79.2536658173093 43.6959717689206, -79.25370233866521 43.6959570315035, -79.2537491300606 43.6959306685367, -79.2538095080597 43.69590377673401, -79.2538871263186 43.6958687398519, -79.2539528009541 43.6958419853951, -79.254019935974 43.6958069708631, -79.25410991049149 43.6957658035387, -79.2542927125571 43.6956834568067, -79.25445693796441 43.6956083159132, -79.2545969214204 43.6955424300705, -79.2547370901368 43.6954736280364, -79.2547998148337 43.6954399357711, -79.25496759763899 43.6953682762679, -79.2551295800193 43.6952921214511, -79.25531912680511 43.6952070151224, -79.2554618682513 43.6951366514783, -79.2554630079986 43.6951370409719, -79.25549509227039 43.6951210423084, -79.25554600196629 43.6950944263736, -79.25560455112461 43.6950622999596, -79.25564148075981 43.695038417486, -79.2556761689107 43.6950166095065, -79.25567601099969 43.6950157810506, -79.2557959543997 43.6949290129166, -79.2558283834405 43.6948799711707, -79.255855659887 43.6948594794943, -79.2558656883858 43.6948491494331, -79.25589143511212 43.6948326510523, -79.255912864336 43.6948223453333, -79.2559328959197 43.6948110014779, -79.25593156160259 43.6947882343735, -79.2559373187368 43.6947727194454, -79.255983155876 43.6947272887941, -79.2560132413788 43.6946932021308, -79.25604047338619 43.6946622148135, -79.2560720399712 43.6946146833718, -79.256109371785 43.694552672149, -79.25614185858862 43.6944953852546, -79.2561589722397 43.6944601547175, -79.25617913394851 43.6944105286187, -79.25620212778099 43.69436918074, -79.25622792893 43.6943361110269, -79.2562522864405 43.6943102932676, -79.25629772385059 43.6942715225871, -79.2563081348482 43.6942524710534, -79.2563225100816 43.6942255968489, -79.2563211630911 43.6942059261628, -79.2563126661604 43.694190389828, -79.25626859980299 43.6941540746923, -79.25624730923842 43.6941302208861, -79.2562345240737 43.6941167456971, -79.2562345660032 43.694106394305, -79.25623601778641 43.694100186512, -79.2562446026966 43.6940939939304, -79.25625745905931 43.6940898897539, -79.2562774194087 43.6940899323145, -79.2562931039036 43.6940920360518, -79.2563087424972 43.694102411873, -79.25633578132521 43.6941190318843, -79.25643254494921 43.6941771884043, -79.2564908609514 43.6942176744262, -79.25655062475631 43.6942498823165, -79.2565748940447 43.694248898854, -79.25660912911179 43.6942469014585, -79.25665915370089 43.6942363864434, -79.25670193140991 43.6942232996161, -79.2567491023496 43.6941975213041, -79.2568005947825 43.6941645151313, -79.25684922986559 43.6941294325608, -79.2568793436385 43.6940912231358, -79.25691073646399 43.69404654449641, -79.25695467232131 43.693977021958, -79.25698627530892 43.6939232794461, -79.2570264631692 43.6938602388396, -79.2570652786486 43.69378373837471, -79.2571126620827 43.6937051858051, -79.2571514439349 43.6936369664234, -79.2571790464516 43.6935138874261, -79.25714488283231 43.6934982876238, -79.2570822663608 43.693462968533, -79.2570623940633 43.6934380917427, -79.25704819051511 43.6934256397756, -79.2570396893267 43.6934111386319, -79.257042575977 43.6934028635812, -79.2570525539781 43.6934018586417, -79.2570725265421 43.6934018920881, -79.25709391732281 43.6934040078426, -79.25711812799349 43.6934113143276, -79.2571479783831 43.6934351681582, -79.25719070982181 43.6934518303092, -79.25725619630531 43.6934830058411, -79.2573557771243 43.6935377650812, -79.2574383691359 43.6935786081971, -79.25749832860799 43.6935683839335, -79.2575469002842 43.6935488191504, -79.2576126662475 43.6935106761419, -79.2576411561314 43.6935027704097, -79.2576720994865 43.6934893970878, -79.2577061558862 43.6934700354975, -79.25777119808261 43.6934298205664, -79.257815626321 43.6933948006754, -79.25785492697371 43.6933515517276, -79.2578911657057 43.6933015723173, -79.2579406836411 43.693228631722, -79.2579569761045 43.69319673864721, -79.2579911884348 43.6931385367352, -79.25802751700409 43.6930661532592, -79.2580938970637 43.692946009517, -79.2581211338189 43.6928886839288, -79.2581129172504 43.6928527063871, -79.2580922247046 43.6927911117737, -79.2580660832333 43.6927796518128, -79.2580420471912 43.6927628855411, -79.2580044334548 43.6927415268661, -79.2579709910524 43.69272247234, -79.25794696158771 43.6927102517138, -79.2579177275136 43.692687389536, -79.2578989112411 43.69267443283311, -79.25789056224509 43.6926683302773, -79.2578895566926 43.6926561764051, -79.2578895994216 43.6926455549726, -79.2578969522966 43.6926402417821, -79.25791057621851 43.692639505527, -79.2579346545958 43.6926395565195, -79.25794826628071 43.6926418626703, -79.2579681458098 43.6926464594175, -79.2580099891764 43.6926617691905, -79.25804762453421 43.6926808235793, -79.2581009156396 43.6927090654002, -79.25819364327261 43.6927496233809, -79.25821124218641 43.69275374719421, -79.2582374325614 43.6927530374807, -79.25827724662112 43.6927485670282, -79.2583191632924 43.6927425707881, -79.2583831322335 43.6927221920788, -79.2584429447875 43.6926926862429, -79.25848496200339 43.6926616215599, -79.25854487505821 43.6926070382866, -79.258604821581 43.6925440838517, -79.25867125820569 43.6924279634595, -79.25872356597149 43.6923178080644, -79.2587446436893 43.6922803441719, -79.258765212786 43.6922366863134, -79.25877922770729 43.6922064625493, -79.2588006985293 43.6921668481666, -79.25881661460851 43.69212653796131, -79.2588214474751 43.6920720993456, -79.2588228615959 43.6919854378929, -79.2587881087822 43.6919683881266, -79.25876272442621 43.6919537884702, -79.25873115893801 43.6919369434414, -79.2587188216237 43.691938600642, -79.25869189684032 43.6919245557983, -79.2586688131409 43.691911635218, -79.25864419794712 43.6918970371591, -79.25862266713 43.6918835617681, -79.2586034526028 43.6918678589443, -79.25858885391391 43.69185496526741, -79.2585781052874 43.6918409545588, -79.2585735275905 43.6918286401243, -79.2585735635177 43.6918196839146, -79.25858747833171 43.6918113240987, -79.2586029044249 43.6918096824366, -79.2586167900989 43.6918085865982, -79.25864530358901 43.6918131204487, -79.2586745749669 43.6918204552939, -79.2587069194923 43.6918317121807, -79.2587492456923 43.6918502631695, -79.2587838796081 43.6918660075098, -79.2588246631651 43.6918856713753, -79.258904301996 43.6919263901958, -79.2589538416515 43.6919465495514, -79.25899240077329 43.69193933981, -79.2590477309549 43.6919260895371, -79.2591148670387 43.6918982730228, -79.25916192594229 43.6918594775997, -79.25922753524669 43.6917915570461, -79.2592999695776 43.6916920202849, -79.2593168253739 43.6916616674146, -79.2593371136402 43.6916167306735, -79.2593725855621 43.6915438858806, -79.2594047103148 43.6914673705045, -79.259423416114 43.6913993330987, -79.25942869759641 43.691334921962, -79.259419368202 43.69126686155441, -79.25938291934951 43.6912552181742, -79.2593662289963 43.6912442284664, -79.2593494943324 43.6912381173637, -79.2593244036252 43.6912307824918, -79.25930599924619 43.6912234346899, -79.25929762597271 43.6912234170583, -79.2592875828685 43.6912221897365, -79.259255783402 43.6912111771956, -79.2592390855044 43.69119898128, -79.2592256855539 43.6911965317078, -79.259155442055 43.6911672015355, -79.2591035980867 43.6911464343218, -79.2590785194363 43.6911330055458, -79.2590735684807 43.6911147584909, -79.2590669061138 43.6911025927028, -79.2590669401651 43.6910940865525, -79.2590820536505 43.6910868183583, -79.25910384138059 43.691085649102, -79.2591323179868 43.6910869242856, -79.2591557436126 43.6910918433449, -79.25919589902369 43.6911040796903, -79.259252784173 43.6911236513065, -79.2593213773128 43.6911469020714, -79.25945677426181 43.691172471706, -79.25951221647389 43.6911837589668, -79.2595657595424 43.6911984536962, -79.25960424796941 43.6912119105675, -79.2596177061791 43.6911997781232, -79.2596378942341 43.691176732259, -79.2596497381618 43.6911463687979, -79.2596682542348 43.6911257497617, -79.2596935584918 43.6910795993231, -79.25974061638109 43.6910408036539, -79.2597726072582 43.6910007521257, -79.25980794250221 43.6909619317915, -79.2598533595549 43.6909146174036, -79.25990049477332 43.6908563790358, -79.2599291555468 43.690811459769, -79.25995280902552 43.6907592389315, -79.2599630023018 43.6907227960959, -79.2599664776213 43.6906911998512, -79.2599683461805 43.6906425787855, -79.25996854009919 43.6905939542028, -79.25994876641271 43.6905785024636, -79.25991254205741 43.6905604147959, -79.25989248523889 43.6905506422688, -79.259872401442 43.6905445242069, -79.25986066658599 43.6905444995548, -79.2598456045244 43.6905420465631, -79.2598171863865 43.69052618058231, -79.25978206483811 43.69051152468341, -79.2597469239403 43.6905017204305, -79.25971012778901 43.6904870609897, -79.25969176506879 43.6904724312896, -79.25967507695501 43.6904578141085, -79.25966340738429 43.6904383377767, -79.25965845630751 43.6904200907446, -79.25965851938869 43.69040429360581, -79.25966691680961 43.6903982353881, -79.2596870393872 43.69039462316871, -79.2597054554485 43.6903958860599, -79.2597489818785 43.6904056989493, -79.25979082884081 43.6904167234676, -79.25984602165001 43.6904375064093, -79.25991629372049 43.6904595451725, -79.2599681519545 43.6904766575246, -79.2600311322348 43.690488824488, -79.2600677367364 43.6905017911799, -79.2600845218342 43.6904921050129, -79.26011981082911 43.6904678755796, -79.2601785586928 43.6904339469534, -79.26024588355889 43.6903550748218, -79.2602981559498 43.6902713103864, -79.2603555122425 43.6901693289627, -79.2604585116121 43.689962902127, -79.260519327846 43.6898329608419, -79.26051266322671 43.689824440655, -79.2604959557505 43.689814684251, -79.26040066384601 43.6897646443789, -79.260388975409 43.6897561136543, -79.26038734436889 43.6897451646602, -79.2603941008371 43.6897306057257, -79.26039746675509 43.68972330372931, -79.26041090024989 43.6897172560123, -79.2604276636206 43.6897160759721, -79.26045112060589 43.689716125132, -79.26047959386112 43.6897149696233, -79.2605047109533 43.6897186677754, -79.26054321045019 43.6897260394814, -79.26060008024029 43.6897492559241, -79.2607245933451 43.6898003829488, -79.2607688634085 43.6898165339193, -79.26080893347159 43.6898282654495, -79.26100001220541 43.6896290253942, -79.2610023598683 43.689615726388, -79.26100816012951 43.6895982670004, -79.26103235368799 43.6895658769116, -79.2610667985181 43.6895103299093, -79.26110744607379 43.689473410539, -79.26122889265579 43.6893625522894, -79.26132806026889 43.6892641951997, -79.2613900724529 43.6891980211148, -79.2614843238686 43.68909427985031, -79.2615537447427 43.6890209471, -79.26163054598091 43.6889601775047, -79.2616776562429 43.6889136850236, -79.2617345906376 43.6888797608084, -79.26178412672451 43.6888440118862, -79.2618584271075 43.6887850371834, -79.2619473521855 43.6886946963654, -79.2620550161904 43.6886021981687, -79.2621290453628 43.6884861544978, -79.2622072544538 43.6884046664519, -79.262255283814 43.6882948425099, -79.2623726029606 43.6881726057975, -79.262468313501 43.6880440411556, -79.2624858156171 43.6879938322773, -79.26256393685482 43.6879374754224, -79.26269430376171 43.6877964077531, -79.26280297532 43.6876678697286, -79.26291595072701 43.6875487648844, -79.2630592535219 43.6874171479784, -79.2632721900998 43.6871757602523, -79.2633504329871 43.6870848471141, -79.2634504068234 43.6869625643566, -79.2635676344735 43.686856024466, -79.26365024240479 43.6867525543308, -79.2637804438524 43.6866460230398, -79.2639236069997 43.6865458192787, -79.264040722335 43.68647067519951, -79.2641535453198 43.68638610678261, -79.26431841335049 43.6862670895771, -79.26445907705769 43.6861838744415, -79.2645023829015 43.6861575448492, -79.2646625270287 43.6860408577485, -79.2648246107361 43.6859196647592, -79.2649917018049 43.6858119837848, -79.265035578878 43.6857821806606, -79.2651436545504 43.6857087811143, -79.2652767344108 43.6855785355815, -79.26542955519589 43.6854528310533, -79.2655575629381 43.6853315760814, -79.2657037962246 43.6852058486688, -79.2658627345435 43.6850981586974, -79.2660050667446 43.6849769415575, -79.2661373318452 43.6848511849877, -79.2662576021918 43.6847254037354, -79.2663817142999 43.6846131411621, -79.26643857831191 43.6845956238096, -79.2664524985617 43.6845979385824, -79.26646477614671 43.6846048406624, -79.26647614121821 43.6846103636774, -79.26650076828101 43.6846152296832, -79.26651878346119 43.6846138982833, -79.2665387585684 43.6846029304873, -79.2665587381812 43.6845844016019, -79.26657494901571 43.6845589790196, -79.2666083558919 43.6845067496585, -79.26664747899751 43.6844421731663, -79.26668668027 43.6843638068218, -79.26672883430101 43.6842500173552, -79.2667511833224 43.6841833362923, -79.2667764109992 43.6841259774477, -79.26681523149701 43.6840497525882, -79.2668623371779 43.6839863984758, -79.26689166419661 43.6839434050454, -79.2668990304917 43.6839245353298, -79.2668969993917 43.6839109302165, -79.2668907897495 43.6839033654587, -79.2668741671537 43.6838942672453, -79.266850301142 43.6838723093938, -79.26683474163001 43.6838609450141, -79.2668275106202 43.6838480854023, -79.26682337820731 43.6838390126587, -79.2668286315009 43.6838276907318, -79.26683906421751 43.6838209160272, -79.2668619789913 43.6838194595472, -79.2668796486434 43.6838240142388, -79.266897321814 43.6838308642677, -79.2669128988947 43.68383769201711, -79.26693472798981 43.6838475479489, -79.26696485920969 43.6838627225704, -79.2669918736167 43.6838756135006, -79.2670303135794 43.6838976100275, -79.2670583552692 43.6839142835835, -79.2670853621624 43.6839291277592, -79.26710322275432 43.68393243162401, -79.2671353282325 43.6839278433576, -79.26716905066731 43.6839220882061, -79.26719157960019 43.6839081550658, -79.2672510174569 43.6838919747419, -79.26727834083231 43.6838827140223, -79.26728802325511 43.6838710860459, -79.2673234626714 43.683835062956, -79.267346084921 43.6838001749371, -79.2673799996587 43.6837478383613, -79.26741718072969 43.6836815473968, -79.26744952229539 43.6836222225855, -79.2674932585772 43.6835221630315, -79.2675386306707 43.6834127994356, -79.2675806283311 43.6833453480392, -79.2676120624443 43.683308947659, -79.26762417838241 43.6832966405009, -79.2676291673621 43.6832894766021, -79.2676303037334 43.6832810626912, -79.26763033458512 43.6832730695944, -79.2676231917562 43.6832662590883, -79.2676061773961 43.6832526325271, -79.2675737643103 43.6832277680282, -79.2675435821689 43.6831969131872, -79.267528794043 43.6831753069832, -79.2675282777075 43.6831676908283, -79.267539871474 43.683162124595, -79.26755640187589 43.6831629503251, -79.2675674112225 43.683164187888, -79.2675822812277 43.683167800643, -79.2675943713529 43.6831750262692, -79.2676152431181 43.6831918651392, -79.2676416311941 43.6832063118699, -79.26768836545742 43.68323559809281, -79.2677180466433 43.6832516537307, -79.2677557145383 43.6832647641584, -79.267778339454 43.6832740814686, -79.2678062200096 43.6832842735755, -79.2678313730375 43.6832812912255, -79.26785235794431 43.6832752489624, -79.2678775344273 43.6832661817672, -79.26790556023739 43.6832419171461, -79.2679378376223 43.68320549138391, -79.267989721641 43.683156953646, -79.2679981719145 43.6831366998559, -79.26801086199922 43.6831073363468, -79.26803758579339 43.683066857698, -79.26805865118639 43.6830334605908, -79.26807835220809 43.6830000607113, -79.26809522669031 43.6829727309757, -79.2681065385745 43.682937279776, -79.2681178237759 43.6829119729931, -79.2681249114533 43.6828815809576, -79.26813203241549 43.6828522061367, -79.26815173656721 43.6828147466606, -79.26815884118821 43.6827863889522, -79.26817012568621 43.6827580307191, -79.2681940103186 43.6827236221551, -79.26823499154681 43.68265246891161, -79.26823975164091 43.6826370683254, -79.26824404211661 43.6826147807872, -79.2682273401285 43.6826005698654, -79.2681981317119 43.6825680789302, -79.2681800640683 43.6825477713471, -79.26818014672661 43.6825295258656, -79.2681829880884 43.682516371717, -79.2681970202717 43.6824991716715, -79.2682166033581 43.6824931174967, -79.2682389419232 43.6824962142332, -79.268257060331 43.6825033349953, -79.2682779661755 43.6825145299959, -79.26830026120581 43.6825257188071, -79.2683365071738 43.6825440379194, -79.2683872682796 43.6825550233626, -79.2684194921944 43.6825291018768, -79.2685504278292 43.6824528559559, -79.268658603212 43.6823540605555, -79.2687691321392 43.6822462775057, -79.26889050578821 43.6821340066181, -79.2689075654941 43.6821131940795, -79.2689311178261 43.6821328735434, -79.2689566901946 43.6821400632703, -79.2689901658555 43.6821401309268, -79.26901383042301 43.6821273338825, -79.2690336017036 43.6821045015101, -79.2690613393696 43.6820645557403, -79.2690772828949 43.6820145946865, -79.2690951985317 43.68196461961101, -79.26911695815809 43.6819375246201, -79.269136752647 43.6819118478626, -79.26916833685679 43.6818876171165, -79.26919203563691 43.6818690952719, -79.2692138006713 43.6818405690649, -79.2692553600819 43.6817863660749, -79.2693206535418 43.6816979159829, -79.2693778371159 43.6816219343055, -79.2695338086348 43.6813033325085, -79.2696270825367 43.6811077960604, -79.2696767940449 43.6809778993255, -79.2697025612936 43.6809307933808, -79.2697737543012 43.6808495109432, -79.2697501817461 43.6808351783858, -79.2697246550814 43.6808194016774, -79.2696991323475 43.68079935835041, -79.2696972382754 43.6807822160406, -79.2696992689677 43.6807636414285, -79.2696993236088 43.6807493564599, -79.26971117615869 43.6807408110918, -79.26973087018951 43.6807379883493, -79.2697466270554 43.6807365978824, -79.2697702418272 43.6807366364458, -79.2697958136356 43.6807438439881, -79.2698351142877 43.6807610616215, -79.26987833174091 43.6807854251651, -79.269933351109 43.6808112526557, -79.27003155929189 43.6808657371722, -79.2700571530505 43.6808672198672, -79.2700906483601 43.6808587089926, -79.2701583021809 43.6808239019596, -79.2702087429242 43.6808015451016, -79.27024728888141 43.6807760588625, -79.2702762191703 43.6807482309484, -79.2703245119466 43.6806809261819, -79.27036001926 43.6806066196945, -79.2703249818455 43.6805577441981, -79.27037940827169 43.6805601758786, -79.27042133643501 43.6804835689316, -79.270463487789 43.6803418829418, -79.2705638335816 43.6800631697807, -79.27065085842681 43.6799145977539, -79.27071514403902 43.6798519785768, -79.2707249153045 43.6798101600809, -79.2707089213541 43.6798054833235, -79.27068014218629 43.6797938048995, -79.2706610015402 43.6797751697901, -79.2706482393117 43.6797588788149, -79.270654718682 43.6797379727672, -79.2706803511123 43.6797356928522, -79.270705987065 43.6797357442783, -79.270757195203 43.6797428230015, -79.2708275794281 43.6797592385031, -79.2708915463617 43.6797802767748, -79.2709586901842 43.6798106287322, -79.2710574126137 43.6798471107846, -79.27109875154579 43.6798794632726, -79.2711327534284 43.6798908550047, -79.2711738887046 43.6798919635064, -79.2711952105697 43.6798817086867, -79.2712293259155 43.6798632432677, -79.2712705862923 43.67983141618701, -79.271350236212 43.6797790618851, -79.27140430166099 43.6797359277173, -79.2714627350955 43.67966603235601, -79.2715169449162 43.6795848048716, -79.271579780519 43.6794757985461, -79.2716177230224 43.6793834128822, -79.2716549468055 43.6793169945539, -79.2716786860346 43.6792611708281, -79.27171543832981 43.6791587822928, -79.27182129067531 43.6788780446686, -79.271907640853 43.67866402175861, -79.2719184322216 43.6786407568938, -79.2719120378771 43.6786360904561, -79.27188004666139 43.6786080865418, -79.2718523178924 43.6785909557109, -79.27183099460331 43.6785722804319, -79.2718161250629 43.6785458679011, -79.2718033475809 43.6785303151286, -79.2717991341532 43.6785163366788, -79.2717991753286 43.6785054721757, -79.27181416833569 43.6784993002008, -79.2718355556967 43.6784977856651, -79.2718590827438 43.678497832623, -79.27188044657299 43.67850252893821, -79.27189325346311 43.6785103226286, -79.2719295345314 43.6785321241927, -79.27198075575951 43.67856171468, -79.27205755501851 43.6786130943231, -79.2721429119773 43.6786644909728, -79.2722460</t>
  </si>
  <si>
    <t>798391 43.6787181373261</t>
  </si>
  <si>
    <t xml:space="preserve"> -79.2723112798413 43.6787220118033</t>
  </si>
  <si>
    <t xml:space="preserve"> -79.2723765744213 43.6787197744965</t>
  </si>
  <si>
    <t xml:space="preserve"> -79.2724321428028 43.6786985700258</t>
  </si>
  <si>
    <t xml:space="preserve"> -79.27253353338951 43.6786490125696</t>
  </si>
  <si>
    <t xml:space="preserve"> -79.2726055304182 43.678599405556</t>
  </si>
  <si>
    <t xml:space="preserve"> -79.27268081593211 43.6785427029999</t>
  </si>
  <si>
    <t xml:space="preserve"> -79.2727365539119 43.6784764921505</t>
  </si>
  <si>
    <t xml:space="preserve"> -79.2727924437973 43.6783699916952</t>
  </si>
  <si>
    <t xml:space="preserve"> -79.2728744078177 43.6782753887499</t>
  </si>
  <si>
    <t xml:space="preserve"> -79.27296307374731 43.67813342513971</t>
  </si>
  <si>
    <t xml:space="preserve"> -79.2730288106664 43.6780103727</t>
  </si>
  <si>
    <t xml:space="preserve"> -79.2730193386371 43.677999633327</t>
  </si>
  <si>
    <t xml:space="preserve"> -79.27307003429941 43.677895561769</t>
  </si>
  <si>
    <t xml:space="preserve"> -79.273142476201 43.677727515996</t>
  </si>
  <si>
    <t xml:space="preserve"> -79.2732294225318 43.6775609751629</t>
  </si>
  <si>
    <t xml:space="preserve"> -79.27328498169662 43.677396919384</t>
  </si>
  <si>
    <t xml:space="preserve"> -79.2733463176988 43.67720709526011</t>
  </si>
  <si>
    <t xml:space="preserve"> -79.2732778276816 43.6771756978691</t>
  </si>
  <si>
    <t xml:space="preserve"> -79.27324439172961 43.6771559366691</t>
  </si>
  <si>
    <t xml:space="preserve"> -79.2732014207122 43.6771257420192</t>
  </si>
  <si>
    <t xml:space="preserve"> -79.2731823200662 43.6771129672591</t>
  </si>
  <si>
    <t xml:space="preserve"> -79.2731664409346 43.6770944110425</t>
  </si>
  <si>
    <t xml:space="preserve"> -79.2731585020933 43.67708164942561</t>
  </si>
  <si>
    <t xml:space="preserve"> -79.27315854135981 43.67707122598</t>
  </si>
  <si>
    <t xml:space="preserve"> -79.2731633634026 43.677061973195</t>
  </si>
  <si>
    <t xml:space="preserve"> -79.2731745506423 43.6770585208865</t>
  </si>
  <si>
    <t xml:space="preserve"> -79.2731920993585 43.6770585647083</t>
  </si>
  <si>
    <t xml:space="preserve"> -79.2732160133456 43.6770643909993</t>
  </si>
  <si>
    <t xml:space="preserve"> -79.2732510752559 43.6770772064175</t>
  </si>
  <si>
    <t xml:space="preserve"> -79.2732813245786 43.6770934777864</t>
  </si>
  <si>
    <t xml:space="preserve"> -79.2733370441486 43.6771271721937</t>
  </si>
  <si>
    <t xml:space="preserve"> -79.2733927724866 43.677158553253</t>
  </si>
  <si>
    <t xml:space="preserve"> -79.2734709768266 43.6771824357254</t>
  </si>
  <si>
    <t xml:space="preserve"> -79.27350759827442 43.6771796278714</t>
  </si>
  <si>
    <t xml:space="preserve"> -79.2735571139562 43.6771646667693</t>
  </si>
  <si>
    <t xml:space="preserve"> -79.2736210078197 43.6771485819525</t>
  </si>
  <si>
    <t xml:space="preserve"> -79.2736817410521 43.6771220853215</t>
  </si>
  <si>
    <t xml:space="preserve"> -79.2737457275621 43.6770747210463</t>
  </si>
  <si>
    <t xml:space="preserve"> -79.2738033822087 43.6770192430212</t>
  </si>
  <si>
    <t xml:space="preserve"> -79.273851480486 43.6769556448765</t>
  </si>
  <si>
    <t xml:space="preserve"> -79.2738996650131 43.6768723520019</t>
  </si>
  <si>
    <t xml:space="preserve"> -79.27398630722119 43.6767462978866</t>
  </si>
  <si>
    <t xml:space="preserve"> -79.27398970174301 43.6767340448054</t>
  </si>
  <si>
    <t xml:space="preserve"> -79.27407529330949 43.6766300867742</t>
  </si>
  <si>
    <t xml:space="preserve"> -79.27413797383372 43.6765074596858</t>
  </si>
  <si>
    <t xml:space="preserve"> -79.2742134583368 43.6763767566665</t>
  </si>
  <si>
    <t xml:space="preserve"> -79.2742424811367 43.6762934257888</t>
  </si>
  <si>
    <t xml:space="preserve"> -79.2742474505519 43.6762448014872</t>
  </si>
  <si>
    <t xml:space="preserve"> -79.2742395239942 43.6762320399677</t>
  </si>
  <si>
    <t xml:space="preserve"> -79.2742235976382 43.6762227461571</t>
  </si>
  <si>
    <t xml:space="preserve"> -79.2741917443477 43.6762076240352</t>
  </si>
  <si>
    <t xml:space="preserve"> -79.2741439516746 43.6761866915666</t>
  </si>
  <si>
    <t xml:space="preserve"> -79.2741184512182 43.6761773698229</t>
  </si>
  <si>
    <t xml:space="preserve"> -79.2740786633525 43.6761483429576</t>
  </si>
  <si>
    <t xml:space="preserve"> -79.2740531970409 43.6761332334199</t>
  </si>
  <si>
    <t xml:space="preserve"> -79.274037275097 43.6761227784219</t>
  </si>
  <si>
    <t xml:space="preserve"> -79.2740261532723 43.6761088584025</t>
  </si>
  <si>
    <t xml:space="preserve"> -79.27402781825531 43.6760914981529</t>
  </si>
  <si>
    <t xml:space="preserve"> -79.2740294571949 43.67608107786731</t>
  </si>
  <si>
    <t xml:space="preserve"> -79.2740342747007 43.6760729772036</t>
  </si>
  <si>
    <t xml:space="preserve"> -79.2740550147352 43.6760718660315</t>
  </si>
  <si>
    <t xml:space="preserve"> -79.2740869027016 43.67607771690351</t>
  </si>
  <si>
    <t xml:space="preserve"> -79.2740996461059 43.6760858432733</t>
  </si>
  <si>
    <t xml:space="preserve"> -79.274125082653 43.6761055794192</t>
  </si>
  <si>
    <t xml:space="preserve"> -79.2741712964726 43.6761242044396</t>
  </si>
  <si>
    <t xml:space="preserve"> -79.2742350240798 43.676152126388</t>
  </si>
  <si>
    <t xml:space="preserve"> -79.2742971432143 43.6761823674648</t>
  </si>
  <si>
    <t xml:space="preserve"> -79.27435607522381 43.6762125842138</t>
  </si>
  <si>
    <t xml:space="preserve"> -79.27439115486619 43.6762172891324</t>
  </si>
  <si>
    <t xml:space="preserve"> -79.27444587552741 43.6762163169608</t>
  </si>
  <si>
    <t xml:space="preserve"> -79.2744861136825 43.6762145780844</t>
  </si>
  <si>
    <t xml:space="preserve"> -79.27451167121011 43.6762053661466</t>
  </si>
  <si>
    <t xml:space="preserve"> -79.2745500545489 43.6761822904673</t>
  </si>
  <si>
    <t xml:space="preserve"> -79.274591638754 43.6761522630686</t>
  </si>
  <si>
    <t xml:space="preserve"> -79.27465089212841 43.67609332225211</t>
  </si>
  <si>
    <t xml:space="preserve"> -79.2747325719599 43.6760100860392</t>
  </si>
  <si>
    <t xml:space="preserve"> -79.2747854418884 43.6759534549116</t>
  </si>
  <si>
    <t xml:space="preserve"> -79.2748271123867 43.675900276207</t>
  </si>
  <si>
    <t xml:space="preserve"> -79.2748608426626 43.6758412669973</t>
  </si>
  <si>
    <t xml:space="preserve"> -79.2749186687835 43.6757360024459</t>
  </si>
  <si>
    <t xml:space="preserve"> -79.2750074785674 43.6755466005216</t>
  </si>
  <si>
    <t xml:space="preserve"> -79.2750505160564 43.6754560239448</t>
  </si>
  <si>
    <t xml:space="preserve"> -79.2750811289913 43.6753715347995</t>
  </si>
  <si>
    <t xml:space="preserve"> -79.27509086741711 43.675327537513</t>
  </si>
  <si>
    <t xml:space="preserve"> -79.2750895276526 43.6752545881911</t>
  </si>
  <si>
    <t xml:space="preserve"> -79.2750433395946 43.6752324890808</t>
  </si>
  <si>
    <t xml:space="preserve"> -79.2750019212544 43.6752150350193</t>
  </si>
  <si>
    <t xml:space="preserve"> -79.274950972192 43.6751859864836</t>
  </si>
  <si>
    <t xml:space="preserve"> -79.2749111580514 43.6751673743772</t>
  </si>
  <si>
    <t xml:space="preserve"> -79.27488248796919 43.6751534288845</t>
  </si>
  <si>
    <t xml:space="preserve"> -79.2748490661882 43.6751267191567</t>
  </si>
  <si>
    <t xml:space="preserve"> -79.27484431378799 43.6751174564403</t>
  </si>
  <si>
    <t xml:space="preserve"> -79.2748427702932 43.6751023941936</t>
  </si>
  <si>
    <t xml:space="preserve"> -79.2748476049091 43.67508966685</t>
  </si>
  <si>
    <t xml:space="preserve"> -79.2748620005197 43.6750804328463</t>
  </si>
  <si>
    <t xml:space="preserve"> -79.27488595281621 43.6750758443393</t>
  </si>
  <si>
    <t xml:space="preserve"> -79.2749114702534 43.6750805302676</t>
  </si>
  <si>
    <t xml:space="preserve"> -79.2749369623412 43.6750886816482</t>
  </si>
  <si>
    <t xml:space="preserve"> -79.27498157586869 43.67510729419211</t>
  </si>
  <si>
    <t xml:space="preserve"> -79.27503095534379 43.6751282384386</t>
  </si>
  <si>
    <t xml:space="preserve"> -79.2751265649747 43.6751666461629</t>
  </si>
  <si>
    <t xml:space="preserve"> -79.2752709675967 43.6752270409492</t>
  </si>
  <si>
    <t xml:space="preserve"> -79.27530870397371 43.6752341901673</t>
  </si>
  <si>
    <t xml:space="preserve"> -79.27536913610579 43.6752311764791</t>
  </si>
  <si>
    <t xml:space="preserve"> -79.2754231238176 43.67522031895101</t>
  </si>
  <si>
    <t xml:space="preserve"> -79.2754793621237 43.6751812646862</t>
  </si>
  <si>
    <t xml:space="preserve"> -79.2755270337888 43.6751281065073</t>
  </si>
  <si>
    <t xml:space="preserve"> -79.2755920201087 43.6750577537759</t>
  </si>
  <si>
    <t xml:space="preserve"> -79.2756593391813 43.6749404186991</t>
  </si>
  <si>
    <t xml:space="preserve"> -79.27575038860159 43.6748246963652</t>
  </si>
  <si>
    <t xml:space="preserve"> -79.2758155667411 43.6747026583026</t>
  </si>
  <si>
    <t xml:space="preserve"> -79.27587231143789 43.674527342856</t>
  </si>
  <si>
    <t xml:space="preserve"> -79.27592739969 43.6743671643491</t>
  </si>
  <si>
    <t xml:space="preserve"> -79.2759270850318 43.6743084121158</t>
  </si>
  <si>
    <t xml:space="preserve"> -79.2759360043555 43.6742576981585</t>
  </si>
  <si>
    <t xml:space="preserve"> -79.2758932491614 43.6742430142033</t>
  </si>
  <si>
    <t xml:space="preserve"> -79.2758531047016 43.6742232766093</t>
  </si>
  <si>
    <t xml:space="preserve"> -79.27580165381052 43.6741958927081</t>
  </si>
  <si>
    <t xml:space="preserve"> -79.27575628787309 43.6741729673728</t>
  </si>
  <si>
    <t xml:space="preserve"> -79.2757327453533 43.6741608774203</t>
  </si>
  <si>
    <t xml:space="preserve"> -79.27570485591011 43.6741405247228</t>
  </si>
  <si>
    <t xml:space="preserve"> -79.27568917764501 43.6741246426333</t>
  </si>
  <si>
    <t xml:space="preserve"> -79.27568484077089 43.6741170100046</t>
  </si>
  <si>
    <t xml:space="preserve"> -79.27568487620979 43.6741074956784</t>
  </si>
  <si>
    <t xml:space="preserve"> -79.27568578741619 43.6740992522569</t>
  </si>
  <si>
    <t xml:space="preserve"> -79.2756892911009 43.6740941823874</t>
  </si>
  <si>
    <t xml:space="preserve"> -79.27569981568681 43.6740853277372</t>
  </si>
  <si>
    <t xml:space="preserve"> -79.2757059507652 43.6740796419394</t>
  </si>
  <si>
    <t xml:space="preserve"> -79.2757164565061 43.6740758459927</t>
  </si>
  <si>
    <t xml:space="preserve"> -79.2757313227541 43.6740733367877</t>
  </si>
  <si>
    <t xml:space="preserve"> -79.2757426723182 43.6740727289616</t>
  </si>
  <si>
    <t xml:space="preserve"> -79.27576103161729 43.6740746642565</t>
  </si>
  <si>
    <t xml:space="preserve"> -79.27577935897639 43.674078516767</t>
  </si>
  <si>
    <t xml:space="preserve"> -79.2758055524075 43.6740880735369</t>
  </si>
  <si>
    <t xml:space="preserve"> -79.2758369644305 43.6740982796282</t>
  </si>
  <si>
    <t xml:space="preserve"> -79.27586400939001 43.6741122937082</t>
  </si>
  <si>
    <t xml:space="preserve"> -79.27592247117551 43.6741352356715</t>
  </si>
  <si>
    <t xml:space="preserve"> -79.2760157237049 43.6741869329882</t>
  </si>
  <si>
    <t xml:space="preserve"> -79.2761112507236 43.6741906216407</t>
  </si>
  <si>
    <t xml:space="preserve"> -79.2761547286256 43.6742043887951</t>
  </si>
  <si>
    <t xml:space="preserve"> -79.27621439842569 43.6741993208654</t>
  </si>
  <si>
    <t xml:space="preserve"> -79.27628604984881 43.6741804053193</t>
  </si>
  <si>
    <t xml:space="preserve"> -79.2763457908861 43.6741528071554</t>
  </si>
  <si>
    <t xml:space="preserve"> -79.2764127769756 43.6741044480837</t>
  </si>
  <si>
    <t xml:space="preserve"> -79.2764750008477 43.67405607966031</t>
  </si>
  <si>
    <t xml:space="preserve"> -79.2765085458323 43.6740128669001</t>
  </si>
  <si>
    <t xml:space="preserve"> -79.2765516651374 43.67396618033311</t>
  </si>
  <si>
    <t xml:space="preserve"> -79.2765828285787 43.673926410401</t>
  </si>
  <si>
    <t xml:space="preserve"> -79.2766308506647 43.6738451143055</t>
  </si>
  <si>
    <t xml:space="preserve"> -79.2766860864117 43.6737447764844</t>
  </si>
  <si>
    <t xml:space="preserve"> -79.2767222039427 43.6736565170722</t>
  </si>
  <si>
    <t xml:space="preserve"> -79.2767943551823 43.6735025283534</t>
  </si>
  <si>
    <t xml:space="preserve"> -79.2768327447059 43.6734402691555</t>
  </si>
  <si>
    <t xml:space="preserve"> -79.2768662301437 43.6734230069796</t>
  </si>
  <si>
    <t xml:space="preserve"> -79.27690683381471 43.6734057676876</t>
  </si>
  <si>
    <t xml:space="preserve"> -79.27687849415349 43.6733295161873</t>
  </si>
  <si>
    <t xml:space="preserve"> -79.276873796703 43.6733087229664</t>
  </si>
  <si>
    <t xml:space="preserve"> -79.27687436893861 43.6732982015381</t>
  </si>
  <si>
    <t xml:space="preserve"> -79.27688586135631 43.6732723811749</t>
  </si>
  <si>
    <t xml:space="preserve"> -79.2768883001373 43.67325679564551</t>
  </si>
  <si>
    <t xml:space="preserve"> -79.27689788107851 43.67324816407481</t>
  </si>
  <si>
    <t xml:space="preserve"> -79.2769146115204 43.6732378092011</t>
  </si>
  <si>
    <t xml:space="preserve"> -79.2769313479897 43.6732291735893</t>
  </si>
  <si>
    <t xml:space="preserve"> -79.2769576209102 43.673220565584</t>
  </si>
  <si>
    <t xml:space="preserve"> -79.27698864860351 43.6732206261208</t>
  </si>
  <si>
    <t xml:space="preserve"> -79.2770220256882 43.67322588499461</t>
  </si>
  <si>
    <t xml:space="preserve"> -79.2772253727435 43.6730773455934</t>
  </si>
  <si>
    <t xml:space="preserve"> -79.27723981134319 43.6730462021525</t>
  </si>
  <si>
    <t xml:space="preserve"> -79.2772950385006 43.6729510667703</t>
  </si>
  <si>
    <t xml:space="preserve"> -79.2773502271142 43.6728663098097</t>
  </si>
  <si>
    <t xml:space="preserve"> -79.2773936009299 43.6727503672349</t>
  </si>
  <si>
    <t xml:space="preserve"> -79.27744651137979 43.6726309776992</t>
  </si>
  <si>
    <t xml:space="preserve"> -79.2774971038033 43.6725011960979</t>
  </si>
  <si>
    <t xml:space="preserve"> -79.2775332449624 43.6724060144382</t>
  </si>
  <si>
    <t xml:space="preserve"> -79.2775747772631 43.6722915534196</t>
  </si>
  <si>
    <t xml:space="preserve"> -79.2776585961084 43.67213364424</t>
  </si>
  <si>
    <t xml:space="preserve"> -79.2776643440246 43.6720983612297</t>
  </si>
  <si>
    <t xml:space="preserve"> -79.2776616115639 43.6720793541206</t>
  </si>
  <si>
    <t xml:space="preserve"> -79.27765883912279 43.6720678180324</t>
  </si>
  <si>
    <t xml:space="preserve"> -79.2776504714099 43.6720569371587</t>
  </si>
  <si>
    <t xml:space="preserve"> -79.2776243458141 43.6720392437435</t>
  </si>
  <si>
    <t xml:space="preserve"> -79.27760197282051 43.672019523324</t>
  </si>
  <si>
    <t xml:space="preserve"> -79.2775852099725 43.6720018391137</t>
  </si>
  <si>
    <t xml:space="preserve"> -79.27758431999381 43.6719909817855</t>
  </si>
  <si>
    <t xml:space="preserve"> -79.277586245151 43.67197673643561</t>
  </si>
  <si>
    <t xml:space="preserve"> -79.277591895432 43.6719645416339</t>
  </si>
  <si>
    <t xml:space="preserve"> -79.2775508644504 43.6719366297015</t>
  </si>
  <si>
    <t xml:space="preserve"> -79.2775780329701 43.6719203901717</t>
  </si>
  <si>
    <t xml:space="preserve"> -79.2776302592119 43.6719557859707</t>
  </si>
  <si>
    <t xml:space="preserve"> -79.2776676727168 43.6719558587451</t>
  </si>
  <si>
    <t xml:space="preserve"> -79.277706883855 43.6719695089996</t>
  </si>
  <si>
    <t xml:space="preserve"> -79.277736779687 43.6719770292296</t>
  </si>
  <si>
    <t xml:space="preserve"> -79.27776288285732 43.6719974409755</t>
  </si>
  <si>
    <t xml:space="preserve"> -79.27779457375451 43.6720226072749</t>
  </si>
  <si>
    <t xml:space="preserve"> -79.2778449901774 43.6720444164595</t>
  </si>
  <si>
    <t xml:space="preserve"> -79.2778813437653 43.6720729852953</t>
  </si>
  <si>
    <t xml:space="preserve"> -79.2779199407684 43.6721086065143</t>
  </si>
  <si>
    <t xml:space="preserve"> -79.2779965372948 43.6721468488997</t>
  </si>
  <si>
    <t xml:space="preserve"> -79.27803759864889 43.6721666145323</t>
  </si>
  <si>
    <t xml:space="preserve"> -79.2780964431529 43.67218300317091</t>
  </si>
  <si>
    <t xml:space="preserve"> -79.2781852710157 43.6721865690702</t>
  </si>
  <si>
    <t xml:space="preserve"> -79.2782747298249 43.6721804416988</t>
  </si>
  <si>
    <t xml:space="preserve"> -79.2783673489722 43.6721849419467</t>
  </si>
  <si>
    <t xml:space="preserve"> -79.2785347595521 43.6720543331542</t>
  </si>
  <si>
    <t xml:space="preserve"> -79.279155767508 43.6715767271632</t>
  </si>
  <si>
    <t xml:space="preserve"> -79.27966873837281 43.6711848992303</t>
  </si>
  <si>
    <t xml:space="preserve"> -79.2796595074519 43.6711692371343</t>
  </si>
  <si>
    <t xml:space="preserve"> -79.2796606275256 43.6711545851358</t>
  </si>
  <si>
    <t xml:space="preserve"> -79.27966144830179 43.6711403916279</t>
  </si>
  <si>
    <t xml:space="preserve"> -79.27966857909909 43.6711199633628</t>
  </si>
  <si>
    <t xml:space="preserve"> -79.27967960579259 43.6710989755225</t>
  </si>
  <si>
    <t xml:space="preserve"> -79.27969686784252 43.671085380785</t>
  </si>
  <si>
    <t xml:space="preserve"> -79.27971254044201 43.6710757615677</t>
  </si>
  <si>
    <t xml:space="preserve"> -79.2797329087926 43.6710672765622</t>
  </si>
  <si>
    <t xml:space="preserve"> -79.27975795831192 43.6710639133252</t>
  </si>
  <si>
    <t xml:space="preserve"> -79.2797844343643 43.6710638203119</t>
  </si>
  <si>
    <t xml:space="preserve"> -79.2798026064734 43.6710658626138</t>
  </si>
  <si>
    <t xml:space="preserve"> -79.2798183786314 43.6710697095565</t>
  </si>
  <si>
    <t xml:space="preserve"> -79.27982801010042 43.6710741837639</t>
  </si>
  <si>
    <t xml:space="preserve"> -79.2798411610385 43.67107930384301</t>
  </si>
  <si>
    <t xml:space="preserve"> -79.27985517071831 43.6710869729494</t>
  </si>
  <si>
    <t xml:space="preserve"> -79.27986303661859 43.6710927219419</t>
  </si>
  <si>
    <t xml:space="preserve"> -79.27987353226121 43.6711016534656</t>
  </si>
  <si>
    <t xml:space="preserve"> -79.27988315518481 43.6711118614962</t>
  </si>
  <si>
    <t xml:space="preserve"> -79.2798936298465 43.6711265358232</t>
  </si>
  <si>
    <t xml:space="preserve"> -79.2799040812902 43.6711475650402</t>
  </si>
  <si>
    <t xml:space="preserve"> -79.2799205989092 43.6711883638443</t>
  </si>
  <si>
    <t xml:space="preserve"> -79.2800452077262 43.6711563519328</t>
  </si>
  <si>
    <t xml:space="preserve"> -79.28012759671699 43.6713539364976</t>
  </si>
  <si>
    <t xml:space="preserve"> -79.2800180366723 43.6713772731776</t>
  </si>
  <si>
    <t xml:space="preserve"> -79.2810602775249 43.6738954409385</t>
  </si>
  <si>
    <t xml:space="preserve"> -79.28119470856041 43.6738647157885</t>
  </si>
  <si>
    <t xml:space="preserve"> -79.2812163446666 43.6739546533931</t>
  </si>
  <si>
    <t xml:space="preserve"> -79.28315523309099 43.6786372685676</t>
  </si>
  <si>
    <t xml:space="preserve"> -79.2839098368616 43.6804496535381</t>
  </si>
  <si>
    <t xml:space="preserve"> -79.28406044800691 43.6808114397811))"</t>
  </si>
  <si>
    <t>Bendale (127)</t>
  </si>
  <si>
    <t>POLYGON ((-79.2375836362703 43.7533930431256, -79.2377246351676 43.7533003754214, -79.23782029299311 43.7532454715706, -79.2379528432153 43.7531451601902, -79.2380808675713 43.7529834411335, -79.2381995559915 43.75281537270471, -79.2382368509713 43.7526461996481, -79.2381245948978 43.752498268892, -79.2378943695623 43.7523993671068, -79.23770328885649 43.7523109870803, -79.23758743228839 43.7521974680996, -79.237622212975 43.752092494986, -79.23774860280122 43.7521256304173, -79.2379057040191 43.7521183127516, -79.23799359061221 43.7520567570419, -79.23808328234929 43.7519371566846, -79.23819499918839 43.7517214199176, -79.238209378253 43.7516930090707, -79.2382620428809 43.7515756640626, -79.2381840436272 43.751434499669, -79.2380433147739 43.7513013015462, -79.238029550384 43.7511831022772, -79.2380523635798 43.7510771744604, -79.23814196978429 43.75097682740271, -79.23822781973961 43.7508208622676, -79.23828889261451 43.7506259821596, -79.23831044358271 43.7505987038645, -79.2383272482261 43.7504865964037, -79.23833620616119 43.7502973036956, -79.2383468727095 43.7500692287237, -79.23847602907931 43.749902426049, -79.23855664852231 43.7497380235459, -79.2385854298864 43.7495215024985, -79.2385517311107 43.7492588513996, -79.2385338012579 43.7491932006325, -79.2385233501728 43.7489698119213, -79.23867551499811 43.7488651249057, -79.2388926922096 43.7488864860251, -79.23905305536169 43.7489180504163, -79.2391955434734 43.7488683739599, -79.23940829016939 43.7487118062415, -79.23956122407159 43.7485036959854, -79.23960691819541 43.748225779963, -79.23968778389931 43.7478944408667, -79.2397849142144 43.7477437208641, -79.2398268670382 43.7476497987997, -79.2399195091245 43.7475002566185, -79.23994160358041 43.7474645991166, -79.24007208444451 43.7472074614908, -79.24010745501741 43.7469558592512, -79.2400902777611 43.7466270781951, -79.2401183410375 43.7463854866524, -79.2401514960134 43.7461091620141, -79.2402250041001 43.7459475234282, -79.2404045740243 43.7458139394548, -79.24046191053409 43.7457855718442, -79.2407175535272 43.7456951138461, -79.24097966370481 43.7455731837099, -79.2411664173994 43.7454487960406, -79.2413459272112 43.7452995033333, -79.24136231820189 43.7452875688189, -79.241525262371 43.7451732800393, -79.24166214188431 43.7451260271166, -79.2418098518539 43.7451472076712, -79.241987079891 43.7451990407736, -79.2421169074876 43.7452326022288, -79.2421950652848 43.7452416447323, -79.2424613830963 43.7453360916968, -79.24272982395129 43.7453147962973, -79.24303366486549 43.7452640288959, -79.2432806643703 43.7453207604668, -79.2434933100442 43.7453743179972, -79.2436235902229 43.7453777607173, -79.24375374773621 43.7453692134061, -79.24406886445301 43.745341160575, -79.24418199561499 43.7453976263737, -79.24421447262429 43.7455092780186, -79.24427449377011 43.7456664383732, -79.2444558231165 43.7457473867214, -79.2446018432329 43.7457752927903, -79.24484435931279 43.745783449451, -79.2449567748106 43.7457836643426, -79.24507729118039 43.7457796576232, -79.2453276255478 43.7457624022873, -79.2456320359984 43.7457090999126, -79.24587875117621 43.7456638235599, -79.2460509297359 43.7456219365697, -79.2462675125129 43.7455173194778, -79.2464790224582 43.7454318452904, -79.246695153955 43.7453573534239, -79.2468692634699 43.7452693922977, -79.247061342311 43.7451186152397, -79.247193247374 43.7449895957153, -79.2472462500662 43.7448925538974, -79.24734310717599 43.7447509360058, -79.2474994204488 43.7446249134661, -79.2475717363133 43.7445882132498, -79.24764846332751 43.7445713523888, -79.2477686333883 43.7445782335278, -79.2479133726909 43.7446625161139, -79.24804613834051 43.7447302369028, -79.2482148438305 43.7447191231213, -79.2483944073176 43.7446323508337, -79.2485816190844 43.7445246762778, -79.24873235668819 43.7444010791091, -79.24888529965909 43.74426359771871, -79.2490078545086 43.744145329984, -79.24904508379581 43.74410811072, -79.2491208263154 43.7440324148036, -79.2492504211388 43.7439198240167, -79.2492721959968 43.7438877014616, -79.249324128106 43.7438111250629, -79.2493746633008 43.7437747269768, -79.2494814115292 43.7436592864481, -79.24961385851211 43.7434965287475, -79.2497324471189 43.7433788906167, -79.2499418153418 43.7432650694864, -79.25012617502949 43.7432324652319, -79.25030762916791 43.7431968929341, -79.2505497725009 43.7431370145271, -79.25068825839659 43.7430857847474, -79.25076185937991 43.7430646033928, -79.25099790897529 43.7429949354316, -79.2508472871674 43.7426345497482, -79.2506389122633 43.7421660053124, -79.2511212369071 43.7420590420094, -79.2513805435768 43.7420236014872, -79.2515800081859 43.7420150339683, -79.25221893700051 43.7419354009253, -79.2524425485071 43.7418998806063, -79.2527266843131 43.7418644908028, -79.2532413339224 43.7418115867498, -79.25427990508609 43.7417147928359, -79.2544188806615 43.7416970890939, -79.254523640641 43.7416973141308, -79.25461048587999 43.7417065018251, -79.2548446403428 43.7417520103573, -79.2550439934848 43.7417704401927, -79.25520300893081 43.7417797820826, -79.25552104055529 43.7418074754143, -79.2556557040669 43.7420868099696, -79.2556934270645 43.742158891305, -79.25574361449959 43.742222007053, -79.25579774877779 43.7422671377874, -79.2558604615401 43.7423032766061, -79.2559387543032 43.7423214552358, -79.25599299856481 43.7423395644729, -79.2560767659062 43.7423487534827, -79.2561528101827 43.7423489247428, -79.2562389723938 43.7423400893149, -79.2563034075299 43.7423312345037, -79.25712515124501 43.7421349569097, -79.2574092854929 43.7420995464622, -79.2575722005394 43.7421089113346, -79.25771032134321 43.74210919520281, -79.25784057367611 43.7421364748728, -79.2579390294074 43.742154685848, -79.25822031062491 43.7422542945311, -79.25858295416721 43.74238106903411, -79.2588193637154 43.7424445766067, -79.25910698742911 43.7425081916382, -79.2592961785779 43.7425445860608, -79.2597862881553 43.7426176358324, -79.26026863937081 43.742690640226, -79.26044163792039 43.742700004154, -79.26053315375199 43.742709197136, -79.2606697722684 43.7427004820702, -79.2608980733601 43.7426559448195, -79.26146653315961 43.7425401078066, -79.2617326610039 43.7431347428488, -79.26286812836371 43.7428850252723, -79.2645270341078 43.742519333199, -79.265948240599 43.7422071468073, -79.2662546149343 43.7421375553011, -79.2665359369025 43.7420736545781, -79.2666553379466 43.7420444554326, -79.26748707665379 43.7439844082887, -79.26751775246279 43.7440559582958, -79.26804567608851 43.7452871900756, -79.26806494615251 43.7453321452073, -79.2682810782712 43.7458395045771, -79.26543896053951 43.747663031392, -79.2640035127144 43.7485830509681, -79.2641611972021 43.7489995650258, -79.2644627400779 43.7496932793275, -79.26468628889749 43.7502878100058, -79.26491404057769 43.7509993554146, -79.26501830858481 43.7513326051682, -79.2650524988981 43.7515217006146, -79.26513091999399 43.7517108869423, -79.26519604875079 43.7519270494962, -79.2653132609978 43.7523233428965, -79.2653991056988 43.7526025562201, -79.2655087807634 43.7529358255329, -79.26557556980239 43.7531249876446, -79.2656508550767 43.7533231683266, -79.2657115187809 43.7534943153971, -79.2657823362843 43.7536474718475, -79.2659046334439 43.75393576061391, -79.26637796111299 43.7551788757295, -79.2666655097746 43.7558995584476, -79.2671796565063 43.757259777604, -79.267447086857 43.7579534135506, -79.2678338148506 43.7589082985827, -79.268309456796 43.7601513823281, -79.26892201419879 43.7617277754586, -79.2692710819645 43.7625925670535, -79.2696876272837 43.7636735307432, -79.27018181228649 43.7649526837486, -79.27055783895921 43.7658805603677, -79.27079675247739 43.7665291333222, -79.2708529113694 43.7666642725433, -79.2708842859395 43.7667813417036, -79.27092176778829 43.76692543561631, -79.27095459211939 43.7670695201797, -79.271017033059 43.7673846953614, -79.2710739562901 43.7677268539569, -79.27111043830941 43.7679249528153, -79.271176429671 43.7681368195226, -79.2712055637606 43.7683108884995, -79.2712499989311 43.7684984268371, -79.2712932007757 43.76867069669721, -79.27134299225521 43.768802195414, -79.2713812819154 43.7689337431096, -79.27145406281612 43.7691343537349, -79.27165039994962 43.7696573450905, -79.2718926273041 43.7702613391626, -79.27197125619 43.770447118157, -79.2720363886211 43.7706053986085, -79.2723222548811 43.7713090496111, -79.27262122037889 43.7720454451114, -79.2729189985525 43.7727462917776, -79.2729863134598 43.7729659909056, -79.27330462108149 43.7736768235152, -79.2736822164908 43.7746078509738, -79.2740113784745 43.7754393454612, -79.2742810244812 43.7760948297045, -79.274517895906 43.7766569875803, -79.2746528927285 43.7769446698129, -79.2747081080243 43.77711102105151, -79.27471245628659 43.7771241713129, -79.27477263184041 43.7772731060512, -79.2747764602797 43.7772824387948, -79.274686568105 43.7773026312405, -79.2717864189064 43.7779361123942, -79.26905591589311 43.7785026331619, -79.26799173093031 43.7787069193902, -79.26603396336481 43.7790886999785, -79.26487394610641 43.7793131035452, -79.26476654099569 43.7793338912331, -79.2639179525686 43.7794980418257, -79.2637077037775 43.7795387246173, -79.26034465530202 43.7802078259237, -79.25796583657019 43.7806508274994, -79.25497985384381 43.781222537134, -79.2549747055855 43.7812085293076, -79.2549456987042 43.7811319753379, -79.2549157843262 43.7810555814345, -79.254902748004 43.7810231223319, -79.25488516119221 43.7809793570241, -79.2548537918874 43.7809033380305, -79.25483276356091 43.780853561564, -79.25482168942619 43.7808273804627, -79.2548024827291 43.7807848268212, -79.2547991338904 43.7807774026879, -79.25478866665181 43.7807516819437, -79.25475495986809 43.7806761799718, -79.254720457709 43.7806007662937, -79.25468523398121 43.7805256210899, -79.2546491399756 43.7804506540292, -79.2546124240499 43.7803758926473, -79.25457481318929 43.7803012643482, -79.2545364930825 43.7802269315506, -79.25449742697749 43.7801527681587, -79.2544574529699 43.7800788728366, -79.25422531845901 43.77960696551101, -79.2542182371588 43.7795887859558, -79.2540314353592 43.7791085145883, -79.2538487143626 43.7786517176751, -79.2535853177931 43.7779931926489, -79.2535616528707 43.7779325368427, -79.2535594294179 43.77792945365321, -79.25313102209699 43.7768285067432, -79.2529237091824 43.7763075217974, -79.2525874742156 43.7754384256137, -79.2523969082374 43.774952427345, -79.25223991267021 43.7745740923757, -79.25219081848201 43.7744632176507, -79.2518721140703 43.7736494692383, -79.2517501911385 43.7733134341036, -79.2516859688125 43.7731335593639, -79.2516377758368 43.7729765373657, -79.2516057018878 43.7728626749516, -79.25157744484019 43.7727420159424, -79.2515526393736 43.7726217874813, -79.25153055190709 43.7725081537735, -79.2515095262857 43.7723930911826, -79.2514984298459 43.77214202457, -79.2514255281135 43.7719348392429, -79.2513322064066 43.7716015931157, -79.251065026753 43.7708809181929, -79.2508105259993 43.7701834932131, -79.25076260364442 43.7700521516887, -79.25040019817131 43.76908823574511, -79.25021109948339 43.76863775512171, -79.24973711922949 43.7674305432899, -79.2489583102213 43.76542153754281, -79.2486256385713 43.7645927071611, -79.2482072081534 43.7634756490909, -79.2476087221297 43.7619801332238, -79.2472408503818 43.7610341962127, -79.2468833281571 43.7601577159156, -79.24685130718321 43.76007920868241, -79.24667003817051 43.759619746658, -79.24622192079021 43.7583856351384, -79.24595115140229 43.7576698802976, -79.24591180219819 43.7575658471125, -79.2459079781613 43.7575568284223, -79.2458203475569 43.75734962425571, -79.2457512052702 43.7571784478941, -79.2457028731893 43.7570433225426, -79.24563683610771 43.7568721710138, -79.2455924296487 43.7567280441544, -79.2455557209569 43.7566019457908, -79.2455143812809 43.7564668359122, -79.2455132702884 43.7564623328437, -79.24548138563389 43.7561767531073, -79.24547183496171 43.7559953308536, -79.2454722635462 43.7558971468232, -79.24547265025771 43.7558000518419, -79.24545528567999 43.7557306409949, -79.2454366117929 43.7556185705848, -79.24542277676289 43.75554852850711, -79.2432328661238 43.7560027086007, -79.2432308774785 43.7560031091868, -79.2431723611671 43.7558291647284, -79.2431465993407 43.7557783761282, -79.2430045154257 43.75564058155731, -79.24279050719031 43.7556474271315, -79.2425024972451 43.7557385547833, -79.2421689345271 43.7556767657461, -79.2418554339082 43.755550041451, -79.241539145263 43.75540490255301, -79.2411976063626 43.7552927669809, -79.240937262372 43.7552200686451, -79.24066363560109 43.7552327068776, -79.24042247122949 43.7551473412025, -79.24019783586409 43.7551223025709, -79.2401107769459 43.7551126083922, -79.2398689371107 43.7549569947115, -79.23968116460431 43.7547933035837, -79.2394242131727 43.7547095200539, -79.2391424714679 43.7546153550023, -79.23883912131799 43.7544731005189, -79.23854160543971 43.7543288243039, -79.23829532555359 43.7541621886579, -79.2382791590132 43.7541276230641, -79.23819062490961 43.7539382962322, -79.2381311502932 43.7537059922, -79.2380153212107 43.75349997747391, -79.2378324070925 43.753357699245, -79.23758751058121 43.7533930520206, -79.2375836362703 43.7533930431256))</t>
  </si>
  <si>
    <t>Regent Park (72)</t>
  </si>
  <si>
    <t>POLYGON ((-79.3543248779628 43.6578719917054, -79.3545462706289 43.6578257726569, -79.35455494122721 43.6578239744181, -79.3546598548611 43.6578029636879, -79.3547829152477 43.6577784473868, -79.3548745877814 43.6577573566285, -79.35496276205861 43.6577370714795, -79.35549247640181 43.6576151799741, -79.35552175193079 43.657608438963, -79.35653097439911 43.6573751168864, -79.3577603823272 43.6570972873639, -79.35892436021921 43.6568332619598, -79.3595840774683 43.6567049318496, -79.3601894454885 43.656558141712, -79.36051378091091 43.6564794970693, -79.36101443459479 43.6563695612857, -79.36146559431602 43.6562705359838, -79.36226435035449 43.6560945346265, -79.363224160546 43.6558800956963, -79.3634423595645 43.6558309211388, -79.3644625518824 43.6556157337935, -79.36462162647931 43.6560072560471, -79.365002158696 43.6569438375111, -79.3655010362617 43.6581720385109, -79.3658402488754 43.6590076631162, -79.3660161472953 43.6594410321957, -79.3661821799616 43.6598516520255, -79.3662869918459 43.6601109053906, -79.366309927362 43.6601675956809, -79.3665252389462 43.6607001237743, -79.36653293392359 43.6607189905741, -79.36666540217541 43.6610435805859, -79.3667933461771 43.6613570034889, -79.36703553682089 43.6619503748952, -79.36604514223831 43.6621702645659, -79.3659783406177 43.6621851644989, -79.3640379841209 43.6625877354631, -79.3631848494374 43.6627919391409, -79.3623341829841 43.6629715567563, -79.3614982991412 43.6631585400413, -79.3609172271523 43.6632914864297, -79.3608955170492 43.6632964647581, -79.3603274188964 43.663426435487, -79.35976278365391 43.6635538422559, -79.3596351405573 43.6635826519037, -79.3592449540766 43.6637074617658, -79.3589231624684 43.663799706866, -79.35686979575981 43.66437542728101, -79.3567116393539 43.6644230622541, -79.3565295577709 43.66447858816, -79.3564904338849 43.6644905198305, -79.3563035951961 43.664533680567, -79.3562670082824 43.6644177153433, -79.356230086051 43.6642916411814, -79.3561997158193 43.6641790682529, -79.3561562205789 43.664048485124, -79.3561274467929 43.6639269218432, -79.3560863448632 43.6637963776995, -79.35604673597661 43.6636793284252, -79.3559974864819 43.6635442643126, -79.3559594741517 43.6634182156748, -79.3559141506731 43.6632696634591, -79.35588038998191 43.6631391104767, -79.3558551617411 43.6630493083053, -79.3558373963304 43.6629860514892, -79.3558051858261 43.6628555094344, -79.35575986156709 43.6627024384691, -79.35571759417741 43.6625673740213, -79.35566411182282 43.6624142927131, -79.35561328958831 43.6622792084166, -79.35561128432759 43.6622726259035, -79.3555694573373 43.6621351405863, -79.3555221536248 43.6619910593467, -79.3554798608839 43.66185148509, -79.3554502480447 43.6617343941984, -79.3554445612851 43.66171191965771, -79.3554146569091 43.6615768707077, -79.3553781905609 43.6614327940999, -79.3553397809453 43.6612977253617, -79.35529402507539 43.6611446536239, -79.35525598776979 43.6610095943235, -79.3552195335153 43.6608814230398, -79.35520988204442 43.6608475027552, -79.35517029530551 43.6607124324554, -79.35507607501471 43.66041976937, -79.35503224538969 43.6602757012903, -79.3550253646987 43.6602548724549, -79.35498608666209 43.6601361129051, -79.35494184989162 43.6599965359381, -79.3548972289513 43.6598569674643, -79.35484833389209 43.6597263858865, -79.3548045285992 43.6595777990576, -79.35476917299199 43.6594472346358, -79.35473231578951 43.6593121676191, -79.3547303688018 43.6593020656349, -79.3547089651593 43.6591906197738, -79.3546767684845 43.659051048982, -79.35464568000521 43.6589249906079, -79.3546030210197 43.6587899161598, -79.354560304838 43.6586683436402, -79.3545187868791 43.658533261605, -79.3544814998923 43.6584072042875, -79.354450832182 43.6582766367068, -79.35442517492061 43.6581505941721, -79.3543956263341 43.6580290293437, -79.3543455357804 43.6579119480085, -79.3543248779628 43.6578719917054))</t>
  </si>
  <si>
    <t>Flemingdon Park (44)</t>
  </si>
  <si>
    <t>POLYGON ((-79.3379058018873 43.7076988917961, -79.3378753797252 43.707757581931, -79.3378137802581 43.7080905324838, -79.33782330171699 43.7084295427519, -79.3378930608563 43.7088260485262, -79.3379109060016 43.7088807115245, -79.3380091279239 43.7091818801338, -79.338258509252 43.7095170713888, -79.3383407298971 43.70958617340461, -79.3385931748755 43.7097983209382, -79.33902096330419 43.7099622791731, -79.339282266319 43.7100605266347, -79.3393878091822 43.7101374017687, -79.339421481599 43.7102694976363, -79.3394317309576 43.7104230286065, -79.3394111629279 43.7105881099087, -79.33944295683069 43.7107128040811, -79.3395334491218 43.7107663536575, -79.3397582140492 43.7108451779978, -79.33995818215161 43.7109862019177, -79.340052512426 43.7110527272754, -79.34005428047389 43.7110551510894, -79.34019323060031 43.7112069987262, -79.3402840949513 43.7113686353943, -79.3403094935945 43.7115099006993, -79.34028977831581 43.7116957492328, -79.34000574642759 43.7119702865839, -79.33973129533632 43.7122295705093, -79.3394939779139 43.7124861245228, -79.33948303827729 43.7126607786372, -79.3395280156406 43.7127934843732, -79.3398549126162 43.7130093520088, -79.3400391465884 43.7130314470377, -79.34021296351349 43.7130042903122, -79.3404523820318 43.7127973347103, -79.3407569241113 43.7126931557328, -79.3411041519205 43.7126928468338, -79.3414781838446 43.7127820465917, -79.3418257027519 43.7129449107627, -79.342134700269 43.7131330412234, -79.3424974641583 43.7132571199632, -79.34285871122221 43.7133543717086, -79.3430988706218 43.7135644489789, -79.3432898352991 43.7138144328955, -79.3433481566649 43.7139159480305, -79.3434426251721 43.7140803504385, -79.3437815999613 43.7142839906295, -79.3441342853592 43.7143840170159, -79.3444637036485 43.7145464163791, -79.34472603901651 43.7147846762961, -79.34480317589779 43.7150405157888, -79.34494480868091 43.7152190049102, -79.34529650201701 43.7152155028903, -79.3456470063465 43.7150998695195, -79.3457945651835 43.7150735869838, -79.3458435906887 43.7150758944257, -79.3459165407929 43.7150885315383, -79.3459913823412 43.7151137099045, -79.34606042841909 43.7151486287784, -79.3461102729827 43.7151849079543, -79.3461696747644 43.7152351429182, -79.3462041596096 43.7152700061857, -79.34625391356791 43.7153369434581, -79.34628834692759 43.715387135771, -79.34631704706021 43.7154275720036, -79.3463380565365 43.7154763600579, -79.34634176663199 43.7155251158525, -79.34633951600202 43.71559969724051, -79.34634694636861 43.715688378608, -79.346355010176 43.7157622897633, -79.3463712953337 43.7158581840338, -79.3463876854923 43.71590813603, -79.34642885115019 43.7159561320352, -79.3464728273529 43.7159921331258, -79.3465415740063 43.7160281764587, -79.3466048259545 43.716058226541, -79.3466791388435 43.7160723051948, -79.3467920301118 43.7160784514013, -79.34690764652549 43.71608659942521, -79.3471086085589 43.7161088314701, -79.34729304560391 43.7161290518084, -79.34748028567159 43.7161352966389, -79.3476124527615 43.7161354639163, -79.34777216508969 43.7161376750084, -79.3479703652264 43.7161579035811, -79.3482290549767 43.7161918400444, -79.34856188318921 43.7162947067724, -79.3489195159251 43.7163104551611, -79.3491914557851 43.71624251274411, -79.3492764065879 43.7162212918173, -79.34949873418751 43.7161665780925, -79.3496180190656 43.7161372109704, -79.3498868155188 43.7160303323287, -79.3500202816837 43.7158578544335, -79.35034896947199 43.7157798662901, -79.35071057511961 43.7157388973601, -79.3510806172482 43.7156986673793, -79.351353035532 43.7157011552686, -79.3514144388197 43.7157017301732, -79.3517650330825 43.7157020593605, -79.3520856826328 43.7156617710615, -79.35232116895131 43.7157348777119, -79.3524151003293 43.7159421989529, -79.35248992503659 43.7161528529219, -79.3526276415439 43.7162332047491, -79.3523724196927 43.7163071627699, -79.3517916824843 43.7164754098255, -79.3511279864196 43.7166861128432, -79.35045065416941 43.7169238069241, -79.3499797944943 43.7170987413729, -79.34883882877929 43.7174198341437, -79.3481290914945 43.7176315929723, -79.34774686316101 43.7177297382192, -79.3472583688749 43.7178792904114, -79.34503787821011 43.7185629621987, -79.34353623886351 43.7190472991821, -79.3430019428377 43.7192196156165, -79.34130724912799 43.7197165027135, -79.3396425668561 43.7202766675241, -79.3390656032573 43.7204402104451, -79.3388738773367 43.7205008067867, -79.3388690702226 43.7205023212214, -79.33816239927521 43.7207194861204, -79.3366691596206 43.721178280053, -79.3355049348343 43.7215359853336, -79.335212019409 43.7216259899475, -79.3351250923691 43.7216527063122, -79.3347127960194 43.7217773542052, -79.3334491045195 43.7221588559459, -79.3320247571253 43.7225888224469, -79.3303579695115 43.7230928969029, -79.3300703657706 43.7231644796509, -79.3284953212892 43.7235671742217, -79.32690857520041 43.7239788665859, -79.3261955373865 43.7241668196925, -79.32529926640549 43.7243994946483, -79.323652297362 43.7248302493294, -79.3226545956507 43.7251110566452, -79.3223409311821 43.72519158072021, -79.3223420456504 43.7250790669383, -79.32252429936079 43.7248363165481, -79.32264681454831 43.7245889725604, -79.3227639844106 43.7243146164149, -79.3229335453897 43.7240268394429, -79.3231036335123 43.7236985574252, -79.3232327145073 43.7233693836112, -79.3232616429972 43.7230495151253, -79.3232699615896 43.7226052175432, -79.3232845809986 43.7223945209935, -79.3233202226313 43.7221762238739, -79.3233450258526 43.722077248505, -79.32336262271239 43.7220442681305, -79.32339422690031 43.7220087710447, -79.3234993627341 43.7219708401648, -79.32366051031249 43.7219330046142, -79.32382513287541 43.7219078659494, -79.32404227706959 43.7218751928568, -79.3243644521872 43.7218401334352, -79.32449054980492 43.7218149346084, -79.3246552259438 43.721766940665, -79.32503714821399 43.7216507347343, -79.3251983604199 43.7215900429466, -79.3254192680734 43.72146597433, -79.32558053825819 43.7213849932787, -79.3256926494447 43.7213546770744, -79.32585378662149 43.7213193857642, -79.3261269558861 43.7212766316424, -79.3264001518077 43.7212288092054, -79.32656125388232 43.7212011228978, -79.3266348430811 43.7211783713668, -79.3266874494882 43.7211454525702, -79.32671905124189 43.7211099545555, -79.32673323161121 43.7210515849584, -79.326729958545 43.7209728640854, -79.3267231928683 43.720891608566, -79.3267079804766 43.7207741012148, -79.3266084595995 43.7206223152628, -79.3264586546405 43.7204946842484, -79.3260788560239 43.7203950932518, -79.3256388482486 43.7203314231594, -79.3252573105445 43.7204253536265, -79.32484272808919 43.7205552461806, -79.3246621172899 43.72061682585021, -79.3244499178372 43.7206536572981, -79.32422804380531 43.7206161681707, -79.3240410178603 43.7205540238363, -79.3236363711641 43.7203418708635, -79.3232721304085 43.720098274559, -79.3232520024582 43.7200847415632, -79.3228540587764 43.7198320905464, -79.3225683471463 43.7195675687326, -79.3224846187199 43.7194684249813, -79.3224533475495 43.7193998228913, -79.3224746687896 43.7192906888441, -79.3225519218316 43.7192120928652, -79.32313017165529 43.7190022608157, -79.32345077015979 43.7188608517296, -79.3236070950221 43.7187211686272, -79.3237597278398 43.718528273217, -79.3239343131409 43.7181279685575, -79.3238695884657 43.7177183208517, -79.3236718365573 43.7173219518235, -79.32361358582889 43.7170923299807, -79.3235814043185 43.716961753132, -79.3235682782922 43.7169392297371, -79.3233613576347 43.7166238662588, -79.32294308525012 43.7164297011437, -79.32288999741149 43.7164161080146, -79.3227725138799 43.7163896962606, -79.32248692261111 43.7163254702034, -79.3220747936216 43.7161537965777, -79.3215803047315 43.7160270082124, -79.3211012882913 43.7159227450617, -79.3210185337809 43.7159116789859, -79.3208479460536 43.7159114117459, -79.3206747137739 43.7159406822234, -79.3205371793179 43.715955246432, -79.3203843515484 43.7159753222165, -79.3203334374621 43.715969697426, -79.32029277406281 43.7159474724116, -79.3202090662528 43.7158402168328, -79.3200740071636 43.7155584090239, -79.31983499328329 43.71559079711461, -79.3195020581948 43.7156321727074, -79.31953337562869 43.7134133040879, -79.31934062332429 43.7132959832275, -79.3192935681999 43.7126883057782, -79.319442474837 43.712558022809, -79.3198976754101 43.7116586147814, -79.3203287110738 43.7115828003951, -79.32191343673379 43.7112342491348, -79.32352836225851 43.7108722296139, -79.3271050993594 43.7100946216713, -79.329016338808 43.7096654988584, -79.329388086313 43.7095715590457, -79.3314624807885 43.7091108102177, -79.33386575338061 43.7085794641723, -79.33638491401869 43.70803039296721, -79.33686789957009 43.7079251203524, -79.3375412159367 43.7077783594784, -79.3379058018873 43.7076988917961))</t>
  </si>
  <si>
    <t>Keelesdale-Eglinton West (110)</t>
  </si>
  <si>
    <t>POLYGON ((-79.47241962467091 43.6792191662851, -79.4727714981037 43.6794878859008, -79.47338115951089 43.6799600764498, -79.47383640611631 43.6802847239394, -79.4742591230543 43.68055627252991, -79.4746818338923 43.680851393982, -79.475153339367 43.6811524473359, -79.4755841898715 43.6814298886123, -79.4760634965843 43.6817231177078, -79.4761126000065 43.681754533556, -79.476575985593 43.6820496744371, -79.47703123136939 43.6823330110709, -79.47718664550079 43.6824234333552, -79.47750276102219 43.6825986525075, -79.4779580217909 43.6828642888508, -79.4797046090642 43.6837453003915, -79.48070539023901 43.6842516352561, -79.48288606378782 43.6853500429621, -79.48707529887341 43.68746283047021, -79.48677202988399 43.6875151203501, -79.4865947540131 43.6875488815867, -79.483726261863 43.68817499982401, -79.4828783460221 43.6883683679393, -79.48103874994391 43.6888112386412, -79.4788982022974 43.6892964386673, -79.4771814679015 43.6896695907782, -79.47609906421719 43.6899187145646, -79.47506268659862 43.6901653537824, -79.4739118499338 43.690421084844, -79.4727434721669 43.6906840461707, -79.47151519116601 43.6909777740684, -79.4704014187073 43.6912254138187, -79.46972129773791 43.691361920376, -79.4694350940259 43.6914269955898, -79.4687832808639 43.691555790016, -79.46837136274659 43.691620450109, -79.4678645674521 43.6917129050891, -79.4676960181859 43.6917160980473, -79.4674856758041 43.6917201159972, -79.46664988353891 43.6917895092302, -79.4657527848895 43.6918780687623, -79.46537978998241 43.6919402183646, -79.4650737958024 43.6920212539556, -79.464863246964 43.6920793017926, -79.4646206444876 43.6921556119541, -79.46441192531449 43.6918032004534, -79.4643491770637 43.6917041666465, -79.46428682330981 43.6916096335747, -79.4642252264579 43.6915151007042, -79.4641647834641 43.6914205681606, -79.4641047500189 43.6913260447134, -79.46404551337911 43.6912270028329, -79.463987006127 43.6911324707995, -79.4639292956707 43.6910334383374, -79.46387196725451 43.6909389066139, -79.46381580778269 43.6908398745814, -79.46376041488681 43.6907453434114, -79.4637054094289 43.6906463116872, -79.46365158260961 43.6905472803096, -79.4635981405214 43.6904482400261, -79.4635454773786 43.6903537096147, -79.4634935738212 43.69025467877101, -79.46344245466651 43.6901511475037, -79.4633920993106 43.69005660875341, -79.463342540749 43.6899575785869, -79.46329373903551 43.6898585486402, -79.4632457065767 43.6897595099171, -79.4631984709188 43.6896559797803, -79.463152001754 43.68955695051881, -79.46312295705491 43.68948493075761, -79.4630935402933 43.6894129018667, -79.4630648926798 43.6893408822172, -79.46303663243989 43.6892643620349, -79.46300952312779 43.68919234286711, -79.46298322018012 43.6891203149517, -79.46295727701499 43.6890483051485, -79.4629324999454 43.6889762777141, -79.46290849478051 43.688899758875, -79.46288528078711 43.688827740937, -79.4628628387073 43.6887512135926, -79.46284116297529 43.6886791961434, -79.4628202935823 43.6886071789516, -79.4628001712847 43.6885306613476, -79.4627812122677 43.6884586447685, -79.46276265302011 43.6883821276649, -79.46274525704909 43.6883101025857, -79.4627282360312 43.6882335859758, -79.462712378275 43.6881615703926, -79.4626973172217 43.6880850544155, -79.46247732126869 43.6872182830188, -79.46223107541471 43.6862479693932, -79.4619673792145 43.6852089693017, -79.46183375288901 43.6846823933359, -79.4618198387852 43.6846193885413, -79.4618051308869 43.6845563744779, -79.46178966354501 43.6844978608116, -79.4617738174269 43.6844303637112, -79.4617568025695 43.6843673398667, -79.4617386189438 43.6843088342841, -79.4617200413084 43.6842458189109, -79.4617010916008 43.6841828124107, -79.4616809607307 43.6841243151659, -79.4616600761707 43.6840612900062, -79.4616384102188 43.6839982915838, -79.4616155631315 43.68393976641011, -79.4615927437554 43.6838767585891, -79.4615687585046 43.6838137503708, -79.46154398901962 43.6837552335359, -79.4615184381623 43.6836967254333, -79.4614921088197 43.6836337164078, -79.46146500764171 43.68357520776971, -79.4614371403963 43.6835121892105, -79.46140848890701 43.6834536800348, -79.4613790808752 43.6833951615943, -79.4613492511873 43.6833366430032, -79.4613182928553 43.6832781240217, -79.4612985347611 43.6832389166322, -79.46128654366591 43.6832151041088, -79.461254404242 43.6831610943647, -79.46122150167589 43.6830980740415, -79.4611874179723 43.6830395449606, -79.46115295932729 43.6829855253976, -79.4611177222462 43.682927004904, -79.46108170382411 43.6828684931343, -79.4607480860619 43.6823669340715, -79.46043992597022 43.6819014600604, -79.4611405485652 43.6817480930018, -79.4611077240574 43.6816616152384, -79.4616562848968 43.6815424971743, -79.4627061632921 43.6813147062638, -79.46378479868039 43.6810824591659, -79.46486523665421 43.6808500494119, -79.4654769317054 43.6807197707548, -79.4653288902785 43.6803565139452, -79.4660094901153 43.6802017157232, -79.4660874069787 43.68019607703891, -79.4666781418403 43.680070871461, -79.468332047462 43.6797203173504, -79.4703849394417 43.6792854830232, -79.47047759460609 43.6792681614552, -79.470566101633 43.6794907418028, -79.4717790906283 43.6792355093566, -79.47241962467091 43.6792191662851))</t>
  </si>
  <si>
    <t>Moss Park (73)</t>
  </si>
  <si>
    <t>POLYGON ((-79.3517417941799 43.6555656754336, -79.3520789851074 43.65550482204721, -79.3521951524977 43.6554838461344, -79.3524383800644 43.6554386495264, -79.352881025507 43.6553312128321, -79.35341449214791 43.6552040609387, -79.35385750158549 43.6550984662024, -79.35464504805341 43.6549107389496, -79.3550423671396 43.6548160361559, -79.35523279497841 43.6547735660516, -79.35643215509521 43.6545109249118, -79.35652907890351 43.6544896953873, -79.35697681592022 43.6543987216807, -79.3571322591033 43.6543809673566, -79.357269465371 43.6543790414362, -79.35737528421861 43.6543969151782, -79.3575082314579 43.6544817387027, -79.35783316348051 43.6542888301945, -79.3585332229968 43.6539060969708, -79.3592826066495 43.6534895390596, -79.3600712932294 43.6530240299406, -79.3601458891732 43.6529748117991, -79.3602797963953 43.6528865192193, -79.36031169326591 43.6528654590218, -79.3603655043274 43.652829978409, -79.3605128421233 43.6527233571942, -79.3605925146768 43.6526443324605, -79.3607068648121 43.6524887483853, -79.3608462794878 43.6522693840853, -79.3608999804387 43.6522114176929, -79.36099707660431 43.65210242134751, -79.3611083577222 43.6520242808036, -79.36126559366799 43.6519138630546, -79.36274041674091 43.6515685690507, -79.3640302868066 43.6512735337799, -79.36562116917661 43.65091888012431, -79.3666927785397 43.6506812387109, -79.3678924686585 43.650394731924, -79.36907402877731 43.6501001805573, -79.3702193463818 43.6498441646563, -79.3702776911083 43.6498293516296, -79.3703155470924 43.6498190970243, -79.3703565542082 43.6498077028073, -79.37041331458479 43.6497917447416, -79.3714649872538 43.6494502052332, -79.3719138991968 43.6504639652937, -79.3721402210987 43.6509733985683, -79.37227359322929 43.6513144021269, -79.3723653610502 43.6515276207896, -79.3727160677964 43.6523486025993, -79.37283182346169 43.6527044740524, -79.37298300178649 43.6530472607533, -79.3732545271447 43.6537290817546, -79.37339509075902 43.6540754746244, -79.37391702887351 43.6553617868016, -79.3742586825684 43.6562583016849, -79.3744297660223 43.6567072070702, -79.37456691817459 43.6570670965966, -79.3758995809324 43.6604393845593, -79.3765520042611 43.6620148489579, -79.37656720452001 43.662051572844, -79.37657946843791 43.6620811734962, -79.3767169389989 43.6624188631426, -79.3743492740583 43.6629166337057, -79.3730617801465 43.6631900221839, -79.3722663481648 43.6633652383467, -79.3721644161112 43.6633876997621, -79.3715181245111 43.6635129849435, -79.3705204516656 43.6637226976273, -79.369307265464 43.6639923023496, -79.36798185079719 43.6642859062157, -79.36783868032219 43.6639329693256, -79.3678313916903 43.6639150212305, -79.3677825297839 43.6637946168255, -79.3675438346074 43.6632063279982, -79.36736707984871 43.6627689999698, -79.3672526155068 43.6624857659352, -79.3671914128856 43.6623343372957, -79.36703553682089 43.6619503748952, -79.3667933461771 43.6613570034889, -79.36666540217541 43.6610435805859, -79.36653293392359 43.6607189905741, -79.3665252389462 43.6607001237743, -79.366309927362 43.6601675956809, -79.3662869918459 43.6601109053906, -79.3661821799616 43.6598516520255, -79.3660161472953 43.6594410321957, -79.3658402488754 43.6590076631162, -79.3655010362617 43.6581720385109, -79.365002158696 43.6569438375111, -79.36462162647931 43.6560072560471, -79.3644625518824 43.6556157337935, -79.3634423595645 43.6558309211388, -79.363224160546 43.6558800956963, -79.36226435035449 43.6560945346265, -79.36146559431602 43.6562705359838, -79.36101443459479 43.6563695612857, -79.36051378091091 43.6564794970693, -79.3601894454885 43.656558141712, -79.3595840774683 43.6567049318496, -79.35892436021921 43.6568332619598, -79.3577603823272 43.6570972873639, -79.35653097439911 43.6573751168864, -79.35552175193079 43.657608438963, -79.35549247640181 43.6576151799741, -79.35496276205861 43.6577370714795, -79.3548745877814 43.6577573566285, -79.3547829152477 43.6577784473868, -79.3546598548611 43.6578029636879, -79.35455494122721 43.6578239744181, -79.3545462706289 43.6578257726569, -79.3543248779628 43.6578719917054, -79.3542826739087 43.6577903586972, -79.35420509436651 43.6576642409034, -79.3541096462877 43.6575650952956, -79.35398554232231 43.6574524199859, -79.3538741898395 43.6573577635378, -79.3537551202535 43.6572451124119, -79.353646868013 43.6571504507038, -79.3535339763437 43.6570467996008, -79.3534187352905 43.6569611390696, -79.35337671119279 43.6569285993054, -79.3533081313373 43.6568754933729, -79.3532021878918 43.6567853348754, -79.3531016296468 43.656708703226, -79.3530022933641 43.6566140703587, -79.3529397896443 43.6565658327446, -79.3528971223194 43.6565329139177, -79.35279423272341 43.6564517693182, -79.35268909520499 43.6563571287039, -79.35260713632212 43.6562850122545, -79.35251549502492 43.6562128832539, -79.3524207751926 43.6561272481785, -79.35233416779261 43.6560551345305, -79.352249108967 43.6559785131408, -79.35215131388861 43.6558883821897, -79.3520658615046 43.6558207615037, -79.35197810064921 43.6557441454139, -79.3517417941799 43.6555656754336))</t>
  </si>
  <si>
    <t>Morningside (135)</t>
  </si>
  <si>
    <t>POLYGON ((-79.2255210288932 43.7892490644217, -79.2254865597364 43.789268424093, -79.2253849056361 43.7893261652134, -79.2252838826704 43.7893844208248, -79.2251832053084 43.7894431362351, -79.22508315945051 43.7895022851298, -79.2249860828377 43.7895614770854, -79.2247212052732 43.789714830862, -79.2244568455672 43.7898687613415, -79.2241929417967 43.7900232233723, -79.2239296804202 43.79017819940571, -79.2236670368754 43.7903336263788, -79.22340486193271 43.7904895309379, -79.22314334113879 43.7906460935586, -79.2228822771813 43.7908029897258, -79.2226218428079 43.790960480895, -79.2225230143107 43.791021295696, -79.22242359135799 43.7910816409081, -79.2223236604284 43.7911416247535, -79.2222230986432 43.7912009498949, -79.22212206603371 43.7912599407604, -79.222036723065 43.7913090144411, -79.22174865731861 43.7914380558268, -79.2213999838349 43.7916166260151, -79.2210026370665 43.7918031233402, -79.22055906269971 43.7920165546642, -79.2199395974767 43.79228057180611, -79.2194422217498 43.7924892043416, -79.2188751381245 43.7927073754839, -79.21823607290909 43.7929374548873, -79.2175508060284 43.7931668584674, -79.2168873446391 43.7933640428926, -79.2163490750907 43.7935185088302, -79.2159681575868 43.7936172863424, -79.21572181567799 43.7936789796981, -79.2153025972185 43.7937833124251, -79.2148651105251 43.7938772557398, -79.2144296612515 43.7939631824625, -79.21390709793801 43.794060599963, -79.21340141020259 43.79414450169071, -79.2091558323081 43.7947614882112, -79.2063658370847 43.7951688291669, -79.20316263534789 43.7956337708866, -79.20025860822101 43.796053259024, -79.1974420239931 43.7964605283025, -79.19701005996851 43.7965219057717, -79.19699680636541 43.7964912668107, -79.196947295106 43.7963591340407, -79.1969333415248 43.7963219403964, -79.19689074088632 43.7962067930439, -79.1968319710639 43.79607489669511, -79.19680587332191 43.7960162751437, -79.1967932933718 43.7959827035765, -79.19672062182499 43.7957887525269, -79.1966321268649 43.7954311999583, -79.1965652777249 43.7950642265828, -79.19650856454521 43.79486760839561, -79.1963722176438 43.7943948760731, -79.196278003411 43.7938989155955, -79.1960583362977 43.7933050491946, -79.19587568002039 43.792811229356, -79.19554598515271 43.792044562339, -79.19435615288 43.7892773724244, -79.1938240651109 43.788087663151, -79.193767105969 43.7879884890298, -79.19373052107871 43.7878533649246, -79.193689381391 43.7877002353214, -79.1936666827313 43.7875831416806, -79.1936447084709 43.7874750601147, -79.193625852783 43.7873670049046, -79.1936201587009 43.787267959108, -79.1936144061445 43.7871779322942, -79.1936147739944 43.7871059151639, -79.19362309105411 43.7869979237848, -79.193623504865 43.7869169056356, -79.1936169696346 43.7868268677173, -79.19362048948889 43.7867458758943, -79.19363411059059 43.7866648841441, -79.1936384591706 43.7865748843983, -79.1936343057229 43.7864758517195, -79.19362795436361 43.7863498187263, -79.1936090867159 43.7862417454579, -79.1936011488778 43.7861247003449, -79.19360006796749 43.7860346950375, -79.1935841293527 43.7859175384585, -79.1935493576254 43.7857828961683, -79.19351514367401 43.7856485433965, -79.19345818525569 43.7855230317403, -79.19343831369279 43.7854923835596, -79.1933423090675 43.7853443362569, -79.19218922706951 43.7825764000876, -79.1912387071264 43.7803285357725, -79.19069314081011 43.7790381948077, -79.19067767614349 43.7790016442823, -79.1906128156749 43.7788497723068, -79.19069328391571 43.7788296925044, -79.1907387012802 43.7788130732631, -79.1907614259992 43.7788028554347, -79.1909978813386 43.7787314317316, -79.1912608932145 43.7786027059307, -79.1915293438194 43.77849116840021, -79.19160878634101 43.7784795552684, -79.19181103521201 43.778449982949, -79.19215142261289 43.7784479479111, -79.1925132928841 43.778406427592, -79.1928047301065 43.7783055792626, -79.1928998993001 43.7782042119953, -79.1929423063153 43.7781590321285, -79.1929701400159 43.778063100598, -79.1930074832636 43.7779344033986, -79.1929301478244 43.777699544563, -79.19281833620779 43.777533334828, -79.1927406743086 43.7774595146306, -79.19268658815029 43.7772673925863, -79.19269117758429 43.7772590518546, -79.1926847364176 43.7772432825143, -79.1927339383343 43.7771810818007, -79.19280972867411 43.777042883768, -79.1930371901398 43.7768724639431, -79.1930955777414 43.7768576608217, -79.1931754108361 43.7768056234558, -79.1935208489493 43.776741984984, -79.1938609044679 43.776810396008, -79.1942086750939 43.7769958416834, -79.1944996388454 43.7771642032944, -79.19454732576411 43.7771918022747, -79.1945733530095 43.7771939150926, -79.1946168303127 43.7772114305017, -79.1947206876185 43.7772058752049, -79.1949418472995 43.7771940261154, -79.19501686473031 43.7771433517892, -79.1951173828394 43.7770443642303, -79.1951091908654 43.776827837583, -79.19509601294951 43.7765853112882, -79.1950332836191 43.7763619512549, -79.1950804480482 43.77614026159, -79.1950798413034 43.7759174093267, -79.19509668874871 43.7758851131144, -79.1950988952443 43.7758102473745, -79.1952385504261 43.7755309538822, -79.1955286750151 43.7753962506974, -79.1958897235511 43.7754613091843, -79.19612114263749 43.7756888348908, -79.1962725279497 43.7759036358552, -79.19634107981091 43.7760008774842, -79.1964298283999 43.7760593147213, -79.19655525050079 43.7761418913516, -79.1968612947244 43.7762370626036, -79.1972481139438 43.7762208956934, -79.1976441175204 43.7762014033406, -79.197999962964 43.7761687608357, -79.1980740605662 43.7761297745651, -79.1981588389272 43.7760937508311, -79.1984414711974 43.775941297199, -79.1987513208082 43.7756599190153, -79.1988372789467 43.7753341506086, -79.1987216904601 43.7749924500366, -79.1987059374443 43.7749531814606, -79.1986494155345 43.7748123173296, -79.19855460377021 43.7745166402582, -79.1986961703517 43.7741819003687, -79.1987306729404 43.7741583452725, -79.19907522399841 43.773923053515, -79.19918838015199 43.7738479396654, -79.199410877818 43.7737002399219, -79.1995804762366 43.7733650415382, -79.19957881741399 43.7729743147527, -79.19946565464561 43.77254763219091, -79.19919696129649 43.7721731070545, -79.1989366620594 43.7718122041325, -79.19874358242322 43.77142088283491, -79.1990595323448 43.77103270284141, -79.1994685075247 43.7707252190082, -79.19969619236511 43.7703277949155, -79.19990563918959 43.7698758473945, -79.2001711056417 43.7694231733097, -79.2005288121712 43.7690365748379, -79.20065788278271 43.7685900049321, -79.20075711793829 43.7680833729402, -79.2011272616619 43.7676511871321, -79.2016873208928 43.7673771064373, -79.2022519117759 43.7672200590163, -79.20280909747871 43.7670980401078, -79.2032917116982 43.7669123846601, -79.2034636270414 43.7666002021176, -79.20345410310701 43.7665820760503, -79.2032774430027 43.7662434975159, -79.2030101406484 43.7659526864526, -79.2026816898954 43.7657508003144, -79.2024419096726 43.7655965622897, -79.2023310992562 43.7653002791466, -79.20214735300802 43.7649550554721, -79.20205913874049 43.7648687113134, -79.2035548772603 43.7645284586314, -79.20485982498811 43.7642316285791, -79.2056285601349 43.7640497710437, -79.20587413331771 43.7645861352449, -79.2064185943149 43.7659268467951, -79.20660932770681 43.7663601579617, -79.2067876593494 43.7668003498632, -79.20760503830191 43.7687087657358, -79.2077711385384 43.7691180236224, -79.20874813569651 43.7714508384407, -79.2096695091805 43.7712593605435, -79.20977681929691 43.7712360500297, -79.2099145193187 43.7712061376858, -79.2101310625314 43.7711676220224, -79.2103077771207 43.7711559094881, -79.2104493858711 43.7711627851674, -79.21071950396529 43.7711651613777, -79.21185498894999 43.7711751405834, -79.2120373465948 43.7711729448317, -79.21221844524651 43.7711794407448, -79.21238076395549 43.7711649344004, -79.2126004063829 43.7711532813342, -79.2127767579362 43.7711368564599, -79.2129786826258 43.7711027812432, -79.21430621659512 43.7708018768971, -79.2163037042626 43.7703437334091, -79.2176146299838 43.7700465028485, -79.21868421942361 43.7698112486013, -79.2194785911464 43.7717858786051, -79.2200726425321 43.7732636699038, -79.22065513604031 43.7747141379738, -79.22105281041151 43.7756809876261, -79.2214293877347 43.776605838924, -79.22147047213781 43.7766988849992, -79.22221721509561 43.7785568936147, -79.2171425869619 43.7797525911282, -79.2147619109426 43.7803244404407, -79.2130572634606 43.7807298968556, -79.21262954642179 43.7808316243686, -79.21191959911251 43.7810015610571, -79.2113623972237 43.78113491145731, -79.2111702696111 43.7811808990274, -79.2113600429242 43.7814641675517, -79.21162136807121 43.7816849413084, -79.212137273034 43.7820964601885, -79.212261067078 43.7822018243124, -79.21237117794171 43.7822771440396, -79.2124952000474 43.7823324891034, -79.21268141422962 43.7823829857546, -79.21288153877231 43.7824084848562, -79.21326494289519 43.7826177969347, -79.21333831418529 43.7829124175037, -79.2133652151 43.7830625700914, -79.21348835575661 43.7833030114328, -79.213556165212 43.7835633415213, -79.21361759305159 43.7837135715589, -79.21370716479819 43.7837538240576, -79.2138382067664 43.7837891756883, -79.2139624365004 43.7838045185761, -79.214190303837 43.7838050886281, -79.21434916658011 43.7837954855112, -79.21450131201929 43.78374584630121, -79.2146121549723 43.7836710715776, -79.21468842397221 43.783606237719, -79.21471632782681 43.7835462607292, -79.21472380644612 43.7834262131107, -79.21469716373041 43.7832210194864, -79.21467723839569 43.7830558797185, -79.214739620096 43.7830059890573, -79.2148639787803 43.7829912944622, -79.21496746059491 43.783011571131, -79.21509154654041 43.7830569132564, -79.21531205234071 43.7831525238291, -79.2154497043589 43.7832479367279, -79.215607806471 43.7833984333543, -79.21572442834621 43.7835588268666, -79.216059960995 43.78383510499, -79.21652107858841 43.7838960802408, -79.2167504720199 43.783923481388, -79.2168169622402 43.7839558252449, -79.2168907305507 43.7840150285065, -79.2169275138023 43.7840633927562, -79.21697166357821 43.7841225136021, -79.21716388234449 43.7841873746318, -79.21734878553021 43.7842307495155, -79.21745248969469 43.7842202765697, -79.2174971453625 43.784172104815, -79.21752719362919 43.7840809794817, -79.21756470983861 43.783973778546, -79.2175652654409 43.7838557659023, -79.21760302114041 43.7837002833963, -79.2176702817234 43.7835663414945, -79.2176782798424 43.783437608859, -79.21773802157711 43.7833304717539, -79.2178641649578 43.7832717806994, -79.218012622777 43.7831916768279, -79.2182796794069 43.7830850507427, -79.21852479818131 43.7829193764889, -79.2186512546092 43.7827909354431, -79.21881469521659 43.7826733236184, -79.218962999421 43.7826254242311, -79.2191111778881 43.782604329759, -79.2192591553784 43.7826261610735, -79.21931073607639 43.7826799255986, -79.2193769000521 43.7827820170621, -79.2194503434123 43.7829109407712, -79.2195089528179 43.7830452017112, -79.2195380695649 43.7831525578319, -79.21957451570169 43.7832760439788, -79.21964814822149 43.7833620505486, -79.219677616268 43.783394310927, -79.2198402047741 43.7834590857856, -79.2199730999793 43.7835398817139, -79.2200910734832 43.7836474733594, -79.22020903502791 43.7837550558508, -79.2202382533945 43.7838409622991, -79.22025234977551 43.7839965545984, -79.22029964916671 43.78418558639561, -79.220190575432 43.7843058897508, -79.2201451430446 43.784379848935, -79.22014776356851 43.7844626208766, -79.2201564074789 43.7845432382894, -79.2201890943671 43.7846260838408, -79.22024254329931 43.7847699899586, -79.2202661517717 43.7848680702018, -79.22031361599321 43.78500324852531, -79.220364274525 43.7851035552101, -79.2204269879356 43.7851952052558, -79.2205049175972 43.7852476744956, -79.22060393465371 43.7852914821268, -79.2207599591931 43.7853637465639, -79.22097043003301 43.7854729493975, -79.2210547217008 43.7855201051153, -79.221235478124 43.785612447801, -79.2213530246344 43.78566086355281, -79.22143146737299 43.7856807402701, -79.22149183152671 43.78568745821611, -79.22158242974029 43.7856876789506, -79.2216669976453 43.7856835013715, -79.22178787823101 43.7856641191871, -79.22191780825651 43.7856491244474, -79.22200235581229 43.785649321126, -79.22210492908729 43.78567144335, -79.22230421989541 43.7856763022959, -79.2226682889291 43.7856693553003, -79.22275920159591 43.7858918680823, -79.2227792084711 43.7860148002065, -79.22282482304369 43.7861564267938, -79.22286035685229 43.7862533382466, -79.2228597890397 43.7863762384592, -79.2228901573709 43.7864805723163, -79.2229104570858 43.786540209089, -79.2229615648654 43.7866036470114, -79.22297670855259 43.7866632622719, -79.2229917318094 43.7867489625447, -79.22299646290629 43.7868383373392, -79.22300653165721 43.78688305240631, -79.2229856890571 43.7869463069145, -79.2229699433544 43.7870170267169, -79.2229441288686 43.787043031446, -79.2229337380986 43.7870653470882, -79.2228872920071 43.7871061986748, -79.2227790073873 43.7871767030425, -79.2226758615577 43.7872509372467, -79.22242272776469 43.7873966722866, -79.22233832982231 43.7874307256197, -79.2222560093858 43.7874454224868, -79.22213247693121 43.7874786334643, -79.2221116159362 43.7875456142333, -79.2221063120129 43.7875828390525, -79.2219773246227 43.7876830770858, -79.22192048609389 43.7877462528234, -79.2219304506654 43.7878132995514, -79.2219711969081 43.7878953270486, -79.2220169539418 43.7880034250153, -79.2220732404231 43.7880594229713, -79.22227838849641 43.7881641818434, -79.2223965199143 43.7881868096603, -79.2226122763032 43.7882171272768, -79.22274585685361 43.7882360657553, -79.2229050508632 43.7882699630636, -79.22302292478111 43.7883484506746, -79.22313563789869 43.7884306521327, -79.22320722489189 43.7885127448853, -79.22329443286552 43.7885539022309, -79.2234178123763 43.7885542008717, -79.22353615560991 43.7885284379029, -79.2237059255496 43.7885027811419, -79.2239425678812 43.7884661242584, -79.2241175202947 43.7884293179915, -79.22430272613261 43.7883999711308, -79.2244774604678 43.7884078454381, -79.22455451339171 43.7884229280473, -79.22462117588471 43.7884603443978, -79.224708230872 43.7885350295369, -79.2248157514837 43.7886283872413, -79.22519613696061 43.7889583570742, -79.22533184742031 43.7890798026039, -79.2255210288932 43.7892490644217))</t>
  </si>
  <si>
    <t>Mimico (includes Humber Bay Shores) (17)</t>
  </si>
  <si>
    <t>POLYGON ((-79.4803951138219 43.6210724571131, -79.48033018701069 43.6210738411785, -79.4802608963797 43.6210445386551, -79.48011724830781 43.6209837902655, -79.4799391721693 43.6208712415576, -79.4797951671172 43.62073169437241, -79.479681370593 43.6205921523755, -79.47952419462462 43.620529114473, -79.4794463918964 43.6204660906517, -79.4795602560576 43.6203670955714, -79.47946270938149 43.62028606541, -79.479338790261 43.6202950534914, -79.4792245557211 43.6203535329445, -79.47911848650671 43.6202680002357, -79.4789826282242 43.6201554577273, -79.47877161657961 43.6200969095798, -79.47853701460519 43.6200023509786, -79.47833377533691 43.6198672914999, -79.4780770955003 43.6197727277648, -79.4778335616752 43.6197141716407, -79.4775791808611 43.6197051206243, -79.4773453392058 43.6196735695894, -79.47712931449711 43.6196105257086, -79.47696982605309 43.6194844739504, -79.4767789807433 43.6193854198328, -79.47663461309909 43.6192503692617, -79.47651427217551 43.6190793178008, -79.47647947656419 43.6188992824292, -79.4765325902622 43.6187147644152, -79.476665052906 43.6185527661236, -79.4768625538881 43.6184447893263, -79.4770666319431 43.61837281015151, -79.4772710761206 43.6183143418037, -79.4774782081026 43.6183233842092, -79.47767719475041 43.6184134373562, -79.4778153660685 43.618552986134, -79.477857920806 43.6187015176734, -79.4779535167614 43.6188185544953, -79.4781017667344 43.6189130978052, -79.47811800486269 43.619030128258, -79.47816714438051 43.61909763923271, -79.4783243469938 43.6191066705576, -79.47837356371711 43.6189941622436, -79.47843940291401 43.6188951591589, -79.4786074722673 43.6187961752102, -79.4787701390125 43.6186971900096, -79.4788402378225 43.6186026881856, -79.4787802648891 43.6184766573068, -79.47873463215321 43.6183371359457, -79.47865685411961 43.6181795877389, -79.4785120902812 43.61804003873, -79.4783375106112 43.6179184867138, -79.4781288390017 43.61781943144311, -79.47792753673809 43.6177293786259, -79.47775258247199 43.6176213277571, -79.4775911451174 43.61754928492181, -79.4774997921419 43.6174907577926, -79.4773976083991 43.6174052332103, -79.4773031387946 43.6173658603142, -79.4772739662552 43.6173516322854, -79.4771019708014 43.61738630741521, -79.4769108789708 43.6173978357969, -79.4767325289028 43.6174602784472, -79.47661783887121 43.6175505032163, -79.47654457936871 43.6176106356516, -79.4764936002308 43.6176615281715, -79.4764394449484 43.6176915997456, -79.4762037283073 43.6178488866183, -79.47610178319012 43.61794604460341, -79.4760699237542 43.6179900008377, -79.4760635351568 43.6180409024876, -79.4760635213881 43.6180756119308, -79.47604759024851 43.6181010645881, -79.47603165725771 43.6181311439685, -79.47599979080751 43.6181612110013, -79.47596477041741 43.6181774061858, -79.4759106190298 43.6181959016914, -79.47587239423039 43.6182005203563, -79.4758246195608 43.6181982059019, -79.47577367865139 43.6181819925762, -79.47568450897479 43.6181495775626, -79.47555715741279 43.6181079008702, -79.4754520669201 43.61807550027261, -79.4753501731428 43.6180430822646, -79.4752896722258 43.6180152998462, -79.4751941451357 43.6179875188022, -79.4751272788054 43.6179527948271, -79.475057236956 43.617897258854, -79.4749871990788 43.6178324513832, -79.4749330784537 43.6177769188151, -79.4749203580383 43.6177375798511, -79.4749203724645 43.6177028704062, -79.4749267523778 43.6176751024466, -79.4749395140006 43.617645031524, -79.47496181577252 43.6176149536882, -79.47500320734351 43.6175918201131, -79.47506053881909 43.6175825881832, -79.4751210468346 43.6175918458184, -79.4751656339556 43.6176011089656, -79.4752006552026 43.6176126833838, -79.47524842178591 43.6176335230055, -79.4753174184922 43.6176692015214, -79.4753862171478 43.6176742481446, -79.47546260044 43.6176742555633, -79.47555425923539 43.6176465328449, -79.47563828015311 43.6176021558113, -79.47576051208431 43.617524499598, -79.475913311093 43.6173802572409, -79.4760432095584 43.6172138123932, -79.47617310730359 43.6170473763942, -79.4762418781297 43.6169641456298, -79.4763411958122 43.61686428653501, -79.47649400198689 43.6167255972593, -79.47674614737549 43.6164260007312, -79.4770364979578 43.6160653727134, -79.47718933217099 43.6158101501649, -79.47734979903829 43.6155493840407, -79.47750265541779 43.6152608738154, -79.4775485269116 43.6151110542487, -79.4775049858456 43.614958435663, -79.4774202059365 43.6148263231494, -79.4772951793945 43.614745285629, -79.477206557787 43.6146507531084, -79.4770451516908 43.6145517052171, -79.476923628569 43.6144481734461, -79.4770076875101 43.6143221795299, -79.47714786414269 43.6142411768682, -79.47728455958401 43.6141916963094, -79.47745835132019 43.6142322370923, -79.47759384514821 43.6142817715294, -79.47780327759629 43.6143313201853, -79.47800613831321 43.6143628553552, -79.47818576632019 43.6144033961537, -79.4782786596454 43.6144394195138, -79.4783026714633 43.6144349233645, -79.47831428334359 43.6144259241497, -79.4784889310299 43.614362947218, -79.47861787237819 43.6142369515507, -79.47874105255271 43.6140749489894, -79.47883402281199 43.61392644283, -79.47892427331119 43.6137599422529, -79.47901259676451 43.6136114260818, -79.4790800273959 43.613440420471, -79.4791737639566 43.613291914159, -79.47922413891619 43.61314339089281, -79.4792779949225 43.6130308829144, -79.47922847969789 43.6129138554632, -79.4791394737493 43.6127833276593, -79.4790783600551 43.6126392847567, -79.4790044583125 43.6125042498926, -79.47890577155731 43.6123917139604, -79.47888414479492 43.6122386858031, -79.47892947739039 43.61209017070931, -79.4790634767994 43.6119731768431, -79.4792353740698 43.6119237003732, -79.47943669112649 43.6119192360506, -79.47960312847221 43.612004779376, -79.4797962781301 43.6121218321579, -79.47995689172292 43.6122883957313, -79.4800412306062 43.6124864237533, -79.480128643942 43.6126799695331, -79.48022035824179 43.6128690152734, -79.4802911344381 43.6130625580363, -79.4804262103376 43.613215605386, -79.480575995496 43.6133596536523, -79.4808013069714 43.6134181919391, -79.481041719953 43.6134407356094, -79.4812883387598 43.6134272741112, -79.4815438596073 43.6133913099691, -79.481790864871 43.61336885503071, -79.4820371112194 43.6133148764669, -79.48226208089311 43.6132338988145, -79.48244327997909 43.6131529140046, -79.48261945257789 43.6130584350132, -79.48270660987951 43.61292341792321, -79.4826884468024 43.6127973952858, -79.4826683302454 43.61265787921661, -79.48269857413339 43.6125183617717, -79.48278920914481 43.6123923555549, -79.4829216254825 43.6123293654632, -79.4830718274858 43.6123698941993, -79.4831976335992 43.6124644276824, -79.4832909009447 43.6125814598271, -79.483340024848 43.6127074868897, -79.4834267416269 43.6128155075416, -79.4835738196561 43.6129145443955, -79.48372789277251 43.6129865777931, -79.48388312563419 43.6130316068847, -79.4840298511391 43.6130631234453, -79.4841289479882 43.6131171547685, -79.4841777106718 43.6132116674376, -79.48414438562681 43.6133016770204, -79.48407468652729 43.6133916815308, -79.48399568191159 43.6134861854048, -79.4839170698979 43.613594191407, -79.48382372585991 43.6137066959791, -79.48373349597701 43.6138011890763, -79.4836742335707 43.6139136983666, -79.4836176804865 43.6140397101404, -79.48353557211971 43.6141522160779, -79.4834836532892 43.6142737277382, -79.4834600174574 43.6143997441769, -79.4834274749409 43.6145212586081, -79.48337555557499 43.6146427702113, -79.4833244239834 43.6147372776504, -79.4832442668374 43.6147777723094, -79.48314670664929 43.6147597551336, -79.4831014292683 43.6146967385262, -79.48309526365679 43.61459322131021, -79.48309413311451 43.6144717020005, -79.4830829413285 43.6143546819089, -79.48305548014029 43.614246660822, -79.48294864174289 43.6141836350075, -79.4828313305191 43.6141791347437, -79.4828278572829 43.614107113872, -79.4828410563245 43.6140035995386, -79.4827009116201 43.6139585803252, -79.4825270819474 43.6139540441784, -79.4823350474914 43.6139675257964, -79.4821701242296 43.6139674911922, -79.4820264652768 43.61403497933761, -79.48193160799271 43.6140979833172, -79.4817778937871 43.6141069513368, -79.4816141443154 43.6140754201537, -79.4814670142534 43.6140663949781, -79.4813005476618 43.6140483650332, -79.4811569086207 43.6140483504496, -79.4810159870392 43.6140348250072, -79.48083867736901 43.6140257940074, -79.480679549154 43.6140347686442, -79.48052273619481 43.6140482531647, -79.4804236293261 43.6141067364567, -79.4803775191573 43.614214745574, -79.4803530839576 43.6143407612343, -79.4803278746588 43.6144847795895, -79.4802864026267 43.6146152930056, -79.48025228667041 43.6147548090921, -79.4801980548327 43.6148808195564, -79.48017323196299 43.6150158365136, -79.4801189888158 43.6151373552255, -79.4801053918849 43.6152678734052, -79.4801045836832 43.6153893923899, -79.480127790018 43.6154614077585, -79.4802458781635 43.6154839317657, -79.48037053277319 43.6155064477769, -79.48046732082631 43.6155379693122, -79.48052963151579 43.61560098985571, -79.4805478134712 43.6156955078209, -79.48052610002711 43.6157945287021, -79.4804846530086 43.6158845447947, -79.48045945503959 43.6159925484778, -79.48044934593641 43.616105064444, -79.4804264719501 43.6161905739762, -79.4803591166403 43.6162085652548, -79.4802801210113 43.6162085606572, -79.4801771510911 43.6161725281863, -79.48006060436479 43.6161680072105, -79.47996031506329 43.61623099958181, -79.4798658302422 43.6163119957171, -79.4797709348031 43.616397492408, -79.4796714053908 43.616482988195, -79.4795378073396 43.6165594943894, -79.47944137473711 43.6166449815264, -79.4793406767422 43.6167394782261, -79.47921211719751 43.6168249683582, -79.4790715424292 43.6169014547314, -79.47895109269329 43.617000448173, -79.4788469134069 43.6170904430837, -79.47887478058129 43.6171534581337, -79.4789951525586 43.617243494451, -79.47912987379171 43.6173290325538, -79.47925181535889 43.6174325710047, -79.47938650644841 43.6175361116233, -79.47952625610139 43.6176306515743, -79.47966173953679 43.6177386927133, -79.4797898684007 43.6178332302707, -79.47993620480401 43.6179457737051, -79.480078259303 43.6180448140852, -79.4802172306527 43.6181393530475, -79.48034537802562 43.6182203878607, -79.4804572409662 43.6183149218645, -79.48056137066961 43.6183779495012, -79.48063147375041 43.6183374460446, -79.4807294336705 43.6182834451259, -79.4808359315092 43.6182249628511, -79.4809416581256 43.61817547275871, -79.48105087037661 43.6181124810274, -79.48117556019942 43.6180404903283, -79.4812386843678 43.61796848940531, -79.4812309450968 43.6179144796596, -79.4812313639713 43.617842468427, -79.481311504392 43.6178334801431, -79.4813722668198 43.6179055013615, -79.48144736449591 43.617977524874, -79.4815588790343 43.618040552804, -79.4816467441901 43.6180945844194, -79.48164635987 43.6180953494777, -79.48166928251391 43.61813185388241, -79.4815542675269 43.6182107327606, -79.48149037254549 43.6182513368047, -79.4814376535777 43.6182907724445, -79.4813929271386 43.6183267348158, -79.4812794956845 43.6184508727711, -79.48123635206591 43.6184961157948, -79.4812219812268 43.6185309218941, -79.48138963448621 43.6186783024159, -79.48147110010871 43.6186342357369, -79.4814886716612 43.6186261013075, -79.4815333904526 43.6186156669025, -79.48155255533101 43.6186237982712, -79.4815812945193 43.6186423638156, -79.48159885897699 43.6186574530097, -79.48161001744511 43.6186736933514, -79.48160364012281 43.6187027038743, -79.48163157209521 43.6187682656442, -79.4822633719446 43.6185362910223, -79.482533317033 43.6184367679699, -79.483138145507 43.618396217405, -79.48313849249929 43.6183959564152, -79.48329323138159 43.6183048038319, -79.4833317946521 43.6182840972119, -79.4834180554716 43.6182318835635, -79.48354584113009 43.6181564791944, -79.48354584935539 43.6181263154631, -79.4835650200401 43.6181135542181, -79.4835905731 43.6180949969766, -79.48360814924941 43.6180683103104, -79.4836321068138 43.6180393021909, -79.48366885166971 43.6180068213484, -79.4837039848572 43.6179778328122, -79.48379982447391 43.6179175009638, -79.48391962682589 43.6178536978621, -79.483964336244 43.6178281761356, -79.48398191837779 43.6178247040552, -79.48400746780661 43.6178189017209, -79.484033028084 43.6178189052937, -79.4840777430822 43.6178189115302, -79.4841526387773 43.6178227205331, -79.4844134142116 43.6177033166375, -79.484393670375 43.6176339130496, -79.4847165711308 43.6172534309251, -79.48479890759759 43.6172271217693, -79.48493074492281 43.6168873088416, -79.484887939419 43.616834653919, -79.48493077317239 43.6167245722748, -79.4849505429934 43.6166910716142, -79.4849933776113 43.616626465091, -79.4850304733632 43.6165714893134, -79.4850642566355 43.6164841980112, -79.4850864187601 43.6164455668317, -79.4851130247453 43.6164230127535, -79.48515735938621 43.6164036924802, -79.4852061294625 43.6163843727636, -79.48534364393529 43.6159141475336, -79.4853259240067 43.615875493181, -79.4853081932761 43.615830411813, -79.4853037788708 43.6157949816724, -79.4853037906382 43.6157466620728, -79.4853126592744 43.6157047886249, -79.48533041345711 43.615653257797, -79.48538804840609 43.61555342146881, -79.4854767433344 43.61540205595, -79.48557873157201 43.6152506830347, -79.485649686529 43.6151411987279, -79.4856984714563 43.6150542421509, -79.48569848901271 43.6149801604896, -79.485702941922 43.6149060883834, -79.4857251078331 43.6148996461384, -79.4857517012674 43.61487387839791, -79.48576944092152 43.6148287925074, -79.4858049178784 43.6147482792379, -79.4858231073184 43.6146868018123, -79.48582242608281 43.614686072613, -79.4859227032956 43.6145314406462, -79.48597100097339 43.6143515982494, -79.485947497889 43.6143021415706, -79.4859347672792 43.6142257179629, -79.4859329259959 43.6142055725618, -79.4859349484974 43.6141923767312, -79.4859490761843 43.6141747806952, -79.4859470594905 43.614163051599, -79.4859430378131 43.6141425188688, -79.4859349710559 43.6140955844799, -79.48593296325539 43.6140457253747, -79.48593903484119 43.6139885401081, -79.48595114818229 43.6139489443558, -79.48597335233291 43.61388295768, -79.485997584156 43.6138345600204, -79.4860238350083 43.6137876478362, -79.4861005517111 43.6137172570897, -79.48616514540271 43.6136747332187, -79.48620552754601 43.6136468787056, -79.4862479146654 43.6136278188061, -79.48626810001311 43.6136116906888, -79.486292323828 43.6135970302837, -79.4863387467078 43.6135911669151, -79.48640334290131 43.6135911836174, -79.4864699441417 43.6135999859058, -79.486544624007 43.6136043874125, -79.4865991094933 43.6136102717392, -79.4866374658215 43.61361026722751, -79.48666572673839 43.6136029343705, -79.4866919708291 43.6135838724221, -79.4867222546788 43.6135604182442, -79.4867424389103 43.61354869173701, -79.48676667544591 43.6134753779826, -79.48677071714562 43.6134621643663, -79.4867747454841 43.6134533794468, -79.48682117172891 43.6134313853384, -79.4868413619764 43.6133917814173, -79.48686156362611 43.6133565881893, -79.4868756867502 43.6133008620211, -79.48687165082931 43.6132876654761, -79.4868494540226 43.6132686069189, -79.48685350080019 43.6132319355992, -79.4868191978089 43.6132231462635, -79.4868519347215 43.6131414981514, -79.48687774053001 43.6130857463196, -79.4868915517697 43.613039615625, -79.4868860302542 43.6130215581426, -79.48690536124811 43.6130015051938, -79.4869053690838 43.612965391496, -79.48688881170881 43.61293531585251, -79.486888817812 43.6129072224198, -79.4868860620733 43.6128751230379, -79.48688331026 43.6128249758079, -79.48687504237141 43.6127888701606, -79.4868612569397 43.6127166591796, -79.4868640120596 43.6126945880122, -79.48685297363321 43.6126945867434, -79.4868198459632 43.61269459193031, -79.48675634138461 43.612692568273, -79.486720451012 43.612692573111, -79.4866790489538 43.6126865373423, -79.4866459106721 43.612678531213, -79.48662383649651 43.6126664757298, -79.4866072625066 43.6126564462065, -79.48657690335941 43.6126303745308, -79.48656586673209 43.6126223439669, -79.48654930112842 43.6126303712865, -79.4865465352953 43.6126444221792, -79.486546533062 43.6126544407605, -79.4865465263541 43.6126845325098, -79.48654651338769 43.6127426996898, -79.48655202405151 43.6128088877849, -79.4865575294841 43.6128429948153, -79.48654924882401 43.6128650563233, -79.48653542989599 43.6128891244952, -79.486516101502 43.6128971514843, -79.4864746921283 43.6129232237079, -79.48644156073119 43.6129392603148, -79.486413945968 43.6129392660378, -79.48639185844731 43.6129312341437, -79.4863642578908 43.6129232105893, -79.48630076128229 43.6128850819821, -79.48627316303771 43.6128670398248, -79.4862262299545 43.6128309384831, -79.48618758781321 43.6127827762202, -79.4861710303902 43.6127546897858, -79.4861738009082 43.6127205927388, -79.4861765673039 43.61265039099181, -79.4861793589324 43.6125781729287, -79.48616559001729 43.612437749093, -79.4861656024304 43.6123835965439, -79.4861766486096 43.6123495004958, -79.48619874552421 43.6123153967797, -79.4862318798467 43.6122853180243, -79.48625949887661 43.6122652571786, -79.4863312845608 43.6122411959827, -79.48639754256391 43.6122271616679, -79.4864803610925 43.6122271714919, -79.4865493900918 43.6122311942684, -79.4866404922344 43.612251260118, -79.4866653302761 43.6122572939703, -79.4866763845563 43.6122412367231, -79.4867039927945 43.6122131645033, -79.4867316173674 43.6121670264253, -79.4867564655104 43.6121269099698, -79.4867785633331 43.6120867931906, -79.48679237837329 43.6120225966465, -79.48680896668399 43.6119664476914, -79.4868062308731 43.6119002509178, -79.48679519293169 43.6118420734518, -79.4867841608109 43.6118139877396, -79.4867510367088 43.6117999416869, -79.48673171134 43.6117959248113, -79.48667097391299 43.6117778698942, -79.4865719418432 43.6117664264986, -79.48654401874219 43.6117626606209, -79.4865113514914 43.6117558246916, -79.4864839371364 43.6117484672917, -79.48646261855799 43.6117385542032, -79.48643768310561 43.611726003265, -79.4864185083629 43.6117134620072, -79.4864070031157 43.611696735997, -79.48640316579041 43.6116827923372, -79.48640124901161 43.6116674626867, -79.48640317269739 43.611652133493, -79.48640701661139 43.611636813529, -79.48640892853651 43.6116186848912, -79.48641277088061 43.6116103230264, -79.486420442549 43.6115963897357, -79.48644346554239 43.6115740869429, -79.4864626579466 43.61156294545591, -79.4864799155427 43.6115615522776, -79.4865125225805 43.6115601609086, -79.4865393810077 43.6115601640742, -79.4865777465599 43.6115685309066, -79.4866045916712 43.6115727287183, -79.4866218607316 43.6115755031786, -79.48664487778071 43.6115796915313, -79.4866602148396 43.6115796933219, -79.4866736455959 43.6115727277872, -79.4866909177302 43.6115615770366, -79.48669282987331 43.6115420621748, -79.4867081891318 43.6114974709134, -79.4867216368532 43.6114695950697, -79.48673700188949 43.6113985306198, -79.4867600311099 43.611346964137, -79.4867830642589 43.6112772777849, -79.4867868978023 43.6112521912617, -79.48678882320721 43.6112284997384, -79.48678499131439 43.6111894781259, -79.4867792479357 43.6111671809364, -79.4867696644376 43.6111434790801, -79.4867447313062 43.6111211886677, -79.4867140505573 43.6110960891379, -79.4866891183912 43.61106960405, -79.48667377184201 43.6110570632792, -79.48665459664571 43.6110473125008, -79.4866315831963 43.6110277857245, -79.4865682827959 43.6110068769994, -79.486549105771 43.6110054795241, -79.48650307025321 43.6110054830998, -79.48644168543611 43.6110054758362, -79.4863918218843 43.6110054789131, -79.48633043833109 43.6109998907073, -79.4863054914541 43.6109845582974, -79.4862863293649 43.6109720080159, -79.48627673084781 43.6109608631016, -79.4862709737053 43.61094553298601, -79.4862690696913 43.6109287991107, -79.4862690744464 43.6109078978055, -79.4862690792034 43.6108869874988, -79.486272911349 43.6108688770944, -79.4862901852533 43.6108493730819, -79.4863151266356 43.6108340376441, -79.48633430612581 43.6108242823949, -79.4863649941351 43.6108159327378, -79.48638609067341 43.6108201119127, -79.4864148705468 43.61081313923281, -79.48646282486919 43.610818725804, -79.48651076805942 43.610818731471, -79.4865433870856 43.610817331093, -79.48658174194711 43.6108159403805, -79.48660667983791 43.6108159433048, -79.4866296975235 43.6108159459991, -79.4866507956211 43.6108131580233, -79.4866776546378 43.6108089844957, -79.4866968337539 43.6108006244063, -79.4867083462769 43.6107839010998, -79.4867198597145 43.6107629921301, -79.4867313746737 43.6107351250586, -79.48674278814302 43.61066165675981, -79.48676602454771 43.6105678736136, -79.4867957389537 43.6104788169574, -79.48679109937549 43.6104511550442, -79.48673632819271 43.6104052684424, -79.4866849033494 43.6103530001936, -79.48666493799421 43.6103320605529, -79.4866272451527 43.6103102997067, -79.4865838959177 43.610265872597, -79.4865530080741 43.61028289066221, -79.48653331100471 43.6102813400986, -79.48650934160879 43.6102724528664, -79.4865056045797 43.6102534864235, -79.48647471829661 43.6102081876041, -79.486497097707 43.6101807088996, -79.48652480146499 43.6101648516578, -79.4865327987328 43.6101342747598, -79.48651863296389 43.6100500467565, -79.4865053479633 43.60996061603051, -79.48652974564941 43.6098816674068, -79.48653530582099 43.6098357427897, -79.4865209069841 43.6097414781654, -79.4865353265029 43.6096874983154, -79.4865686006226 43.609634330808, -79.4866063073225 43.6095916414695, -79.486652882646 43.6095545880466, -79.4867194311641 43.6095014153726, -79.48679593698481 43.609460332725, -79.4869090274812 43.6094071743073, -79.4869478593755 43.6093725412596, -79.4869733623084 43.6093346751686, -79.4870078126135 43.6092244386213, -79.4870473357975 43.6090849209957, -79.4871000025077 43.6089453958355, -79.4871437724654 43.6088148800759, -79.4871561653238 43.6087338776267, -79.48715927949929 43.6087113654072, -79.48713490106169 43.6085898433983, -79.48720381724202 43.6084638401498, -79.4872986877064 43.6083288293142, -79.4874314763246 43.6082568235658, -79.4875631079146 43.6082073301078, -79.48765449066111 43.6080993228759, -79.4877512874785 43.6079868244364, -79.4878023994886 43.6078653016161, -79.48782952489761 43.6077617970796, -79.4879116084534 43.6076897943586, -79.4879438896721 43.6075724281363, -79.4879540310052 43.6074695158669, -79.4879937241854 43.6073927558542, -79.4881145097718 43.6073027631835, -79.4881900065177 43.607208255998, -79.4883987153614 43.6068797251798, -79.4884184758977 43.6068032060258, -79.4884668682207 43.6068347159235, -79.48854313015131 43.60674921000451, -79.4886809321913 43.6067357215858, -79.48880481553731 43.6066952273478, -79.48891826012951 43.6066322283878, -79.488999965038 43.6065152176813, -79.4891195918665 43.6063757069523, -79.4892090330693 43.6062181903872, -79.489356960311 43.6058896520091, -79.48935156050941 43.6058131393369, -79.4893147910995 43.6057636280312, -79.4894007429279 43.60564661741731, -79.48946424856879 43.6055296136714, -79.4895742001185 43.6055206133178, -79.4896721373926 43.6054306168858, -79.4897588730347 43.6052866017688, -79.4898808244787 43.6051470904213, -79.4900155646669 43.6050480865065, -79.49018976789182 43.60496258797401, -79.4904468330444 43.6046925667445, -79.49050530860011 43.6045620508282, -79.49057848248501 43.6044630501114, -79.4906992707445 43.6043730456622, -79.4908049752933 43.6042560355692, -79.4909532433616 43.6041255266005, -79.4912041178012 43.6038735150095, -79.49127226579991 43.6037384987084, -79.4913763962695 43.60361249552, -79.4915417021347 43.6035089913635, -79.49168571621119 43.6033919832663, -79.49180882190741 43.6032659810548, -79.4920829085885 43.6030589763388, -79.49220677959761 43.6029419661792, -79.4922462843388 43.602820449474, -79.4924399026139 43.6027174319987, -79.49249828832572 43.6026617709602, -79.4925347947667 43.6025397948792, -79.49251361896449 43.6023955994744, -79.4925054345067 43.6022704699587, -79.4925218422009 43.602207929046, -79.49259049782449 43.6021363540852, -79.4927310329228 43.602064351606, -79.4929025186493 43.6020193641937, -79.4930689710267 43.602010363967, -79.4932594215739 43.6020643749796, -79.4934649712841 43.6021228872573, -79.4936685847117 43.6021048958398, -79.4938578896292 43.602104906167, -79.4940696400116 43.6020959069082, -79.4942585489577 43.6020914068312, -79.4944218872963 43.602136431107, -79.4945596933464 43.6022219424027, -79.4947571118926 43.6022219426253, -79.4949332644359 43.6021994469743, -79.4951302898022 43.6021589490677, -79.49531959802979 43.6021184505056, -79.4955340518575 43.6020644414568, -79.4957365274452 43.6020104405606, -79.4959517611735 43.6019519390388, -79.49613371344719 43.6018664226752, -79.4962912526638 43.6017584106373, -79.49640275081519 43.6016458962217, -79.49653745984919 43.601551394279, -79.4966539860777 43.601438870765, -79.49677400461641 43.6013308569495, -79.4968787004327 43.6012277033657, -79.49701796708349 43.6016127616268, -79.49720232965539 43.6021166757881, -79.4972746793843 43.6024046155147, -79.49795866177389 43.6023607567689, -79.49820539980711 43.602937275929, -79.498290280959 43.603135632877, -79.49838960527271 43.6033529019758, -79.49863077608261 43.6039840857517, -79.4990065838771 43.6048568326667, -79.499314471075 43.6056491320281, -79.4996698475086 43.6064821260654, -79.50001792500279 43.6073060004295, -79.5003682542588 43.6081390010556, -79.5004133844287 43.6083074536241, -79.5007028233593 43.60898516967151, -79.5010564544251 43.6098029915194, -79.5014280102795 43.6106887096755, -79.5015686030835 43.6110465054265, -79.50160646587631 43.6111830204878, -79.5016155607115 43.6112457422767, -79.50161707332229 43.6112910014108, -79.50161130245419 43.6113727164107, -79.501700839821 43.611565129528, -79.501960485309 43.6121231505387, -79.5025698672156 43.6134526393063, -79.5075867651526 43.6108907918595, -79.5150712143422 43.6070710688589, -79.5196489795558 43.6047341601662, -79.5215945812632 43.6037589898979, -79.5242027970598 43.6025291143692, -79.5263043292545 43.601479973654, -79.526706727711 43.6012795803453, -79.52653048113881 43.6014496765624, -79.5264666360863 43.6014946985535, -79.52640317688881 43.6015442211388, -79.5263405083614 43.60158924278711, -79.5262781989539 43.6016342733196, -79.5262162858152 43.601679285724, -79.52615553887379 43.6017288075482, -79.5260947898915 43.6017738376226, -79.526055715372 43.6018143440047, -79.52601740877192 43.6018548591998, -79.5259798824756 43.6018953742045, -79.52594273817951 43.6019313883909, -79.52590636373969 43.6019719031095, -79.52587078199829 43.6020124266383, -79.5258355718039 43.6020529410704, -79.52580114191601 43.60209344631371, -79.52576747995739 43.6021339603748, -79.5257345983124 43.60217447425, -79.52570210060949 43.6022149880292, -79.5256703832228 43.6022555016236, -79.5256394356785 43.602300515755, -79.5256092665399 43.6023410289846, -79.52557947086829 43.602386042841, -79.525550849984 43.6024265557082, -79.525522602569 43.6024715782045, -79.5254951459535 43.6025120817957, -79.5254684591805 43.6025570949285, -79.5254425403452 43.6026021078838, -79.52541740183609 43.6026471206593, -79.52539302937519 43.6026876325405, -79.5253686711596 43.6027326451314, -79.5253458488709 43.6027776663776, -79.52532342291759 43.6028226695283, -79.52530214890599 43.6028676814207, -79.5252812588535 43.6029126932239, -79.5252611367481 43.6029576958518, -79.5252418216412 43.6030072080171, -79.525223247832 43.6030522192972, -79.5252054667526 43.6030972303991, -79.5251876713784 43.6031377317816, -79.52517026185291 43.6031827427955, -79.5251540166666 43.6032277535502, -79.5251381802228 43.6032727642123, -79.5251234814756 43.6033132739041, -79.5251091561834 43.6033582752281, -79.52509601814501 43.6033987845729, -79.525083255436 43.6034482952691, -79.5250716781121 43.603488804268, -79.5250604618617 43.6035338139041, -79.5250504099628 43.6035788142821, -79.5250407420515 43.6036238325776, -79.5250322508828 43.6036688416129, -79.5250245134404 43.6037093497647, -79.5250175724765 43.6037588411735, -79.5250113833853 43.6037993489849, -79.52500599078149 43.6038488580563, -79.5250013624388 43.6038893745265, -79.5249975039368 43.6039343645411, -79.5249944258186 43.6039793723874, -79.5249921280784 43.6040243800626, -79.524990969942 43.6040693874884, -79.52499020818939 43.6041143948271, -79.524990623202 43.6041593929068, -79.52499142408119 43.6042089006204, -79.5249933608458 43.604249406651, -79.5249956958631 43.60429441331131, -79.52499919527421 43.604339428718, -79.52500347507031 43.6043844259507, -79.52500541371292 43.60442943269641, -79.5250081575212 43.6044744392656, -79.5250112729474 43.6045194457531, -79.52501593863531 43.6045689526178, -79.5250205882131 43.6046094580517, -79.5250268004406 43.6046544548585, -79.5250334090704 43.6046994605792, -79.5250407733277 43.6047444661336, -79.5250489179886 43.6047894715163, -79.5250582270577 43.60483447664271, -79.5250683165343 43.604879481597, -79.5250791616496 43.6049244953856, -79.52509040129409 43.604964990367, -79.52510280909981 43.6050144955248, -79.5251159811897 43.60505499908, -79.525130319572 43.6051000030935, -79.52514467036291 43.6051450071021, -79.5251605571999 43.605190019772, -79.5251768261853 43.6052305226373, -79.5251938774658 43.6052755170426, -79.52521209318101 43.60532052018951, -79.5252314590613 43.6053610223632, -79.52557389596021 43.6061267880938, -79.52572463754819 43.6064723372109, -79.5274771097337 43.6105727997527, -79.5293224368553 43.6149687612344, -79.5293735263978 43.6150881789216, -79.53010895781981 43.6168069519437, -79.5301650936932 43.6169523909975, -79.5302430020582 43.6171542541256, -79.52831193248819 43.6175344102865, -79.5257794363778 43.618007376555, -79.52202500835111 43.6187427037421, -79.5204649323061 43.6190482135065, -79.51669882668629 43.6197823235706, -79.5150540657375 43.6201169003395, -79.51316621925289 43.6204861100987, -79.51312673273659 43.6204939638678, -79.5106428630708 43.6209757164156, -79.5084913866031 43.6214070908868, -79.50507914844231 43.6220900230976, -79.50228655918799 43.6226804432414, -79.5010893095987 43.6229339854878, -79.5010219279114 43.6229384868123, -79.49452930961679 43.6244911025804, -79.4931875269979 43.62480610657, -79.4887060225122 43.6259040395948, -79.4868243949925 43.6263584899125, -79.48677405730361 43.6263719861987, -79.4825735388669 43.6273886981011, -79.48250460901751 43.627411191067, -79.4824352962779 43.627429192235, -79.482366353939 43.6274516851154, -79.4822982046238 43.6274741870783, -79.48223004286859 43.6274966799972, -79.4821243164147 43.6275776850921, -79.4797422639608 43.62939113208651, -79.47835487600931 43.6304350124759, -79.4778068179512 43.6308444887539, -79.47593378109489 43.6322843413542, -79.4758477868082 43.6323473329473, -79.475761022176 43.6324148250065, -79.47567347841409 43.6324778161385, -79.47558592025101 43.6325453168957, -79.4754972235813 43.6326082986436, -79.4754081159215 43.6326757899297, -79.4753182415392 43.6327387892867, -79.47522797039892 43.632801779485, -79.47513694495581 43.63286026875271, -79.475045533292 43.6329232585576, -79.47495334068 43.6329862481175, -79.4748603547243 43.633049237428, -79.4747673952397 43.633107734975, -79.4746736405358 43.6331707239625, -79.4745791191619 43.6332292210091, -79.4745510287018 43.6332478656359, -79.47448421152021 43.6332922095836, -79.4743885267409 43.6333461965162, -79.4742936206306 43.6334046932388, -79.4742448157033 43.633436187112, -79.4740454422254 43.6333354434916, -79.47396106398971 43.6332928117315, -79.4739061966429 43.633271961007, -79.47381849321989 43.6332386448191, -79.47362547938461 43.6331647170555, -79.47354698284441 43.6331346612851, -79.4734731329726 43.6331063888139, -79.4733677267583 43.6330587739649, -79.4733255494484 43.6330397261942, -79.47325676961032 43.633009006388, -79.4731599486787 43.6329689995282, -79.47305710601439 43.632926488781, -79.4727977820541 43.6328193198417, -79.47242946568581 43.6326256117259, -79.4720229747897 43.6323665970002, -79.4713296615862 43.6317833691758, -79.4712285274822 43.631699270778, -79.47144792563989 43.6314425070986, -79.471314954647 43.6313596790138, -79.47134347083239 43.6313320788983, -79.4712712923892 43.6312878999562, -79.47123330132121 43.6312520198576, -79.4711326195563 43.6311829898105, -79.4709730677091 43.6310739155522, -79.47089329919081 43.6310173215226, -79.47083631139731 43.6309800412363, -79.4708135204377 43.6309565777924, -79.47079642740179 43.6309386246516, -79.4707850272297 43.6309110234708, -79.47076727636981 43.6308696485352, -79.4707675053926 43.6308317887385, -79.470777040074 43.6307962536798, -79.4707960931547 43.6307587407458, -79.4708137658651 43.6307311019834, -79.4708328007813 43.6307054348706, -79.47085863582301 43.6306866825575, -79.4709198190088 43.6306580647082, -79.4709701177279 43.6306373472852, -79.4710353593814 43.6306215663901, -79.4710965186672 43.6306166491064, -79.4711508987846 43.6306127112312, -79.4</t>
  </si>
  <si>
    <t>12310905587 43.6306127224385</t>
  </si>
  <si>
    <t xml:space="preserve"> -79.47130583968099 43.6306176739882</t>
  </si>
  <si>
    <t xml:space="preserve"> -79.47139963231611 43.6306305424788</t>
  </si>
  <si>
    <t xml:space="preserve"> -79.47156951117501 43.6306513060584</t>
  </si>
  <si>
    <t xml:space="preserve"> -79.4717465415157 43.630670162858</t>
  </si>
  <si>
    <t xml:space="preserve"> -79.47178965222059 43.6306761414277</t>
  </si>
  <si>
    <t xml:space="preserve"> -79.47184873747059 43.6306808277155</t>
  </si>
  <si>
    <t xml:space="preserve"> -79.4718917135622 43.6306831876537</t>
  </si>
  <si>
    <t xml:space="preserve"> -79.47194542084191 43.6306870984493</t>
  </si>
  <si>
    <t xml:space="preserve"> -79.4719819568347 43.6306808604433</t>
  </si>
  <si>
    <t xml:space="preserve"> -79.4720152587371 43.6306738475143</t>
  </si>
  <si>
    <t xml:space="preserve"> -79.47203567207281 43.6306676145446</t>
  </si>
  <si>
    <t xml:space="preserve"> -79.47206468869329 43.6306551277062</t>
  </si>
  <si>
    <t xml:space="preserve"> -79.4721141091145 43.6306301609079</t>
  </si>
  <si>
    <t xml:space="preserve"> -79.4721656886657 43.6305989566489</t>
  </si>
  <si>
    <t xml:space="preserve"> -79.47217966218849 43.630583360637</t>
  </si>
  <si>
    <t xml:space="preserve"> -79.4722183556503 43.6305474724932</t>
  </si>
  <si>
    <t xml:space="preserve"> -79.47230324509709 43.6304913063984</t>
  </si>
  <si>
    <t xml:space="preserve"> -79.4723365717842 43.6304569651531</t>
  </si>
  <si>
    <t xml:space="preserve"> -79.4723741756041 43.6304187453313</t>
  </si>
  <si>
    <t xml:space="preserve"> -79.4723892325387 43.6303914297417</t>
  </si>
  <si>
    <t xml:space="preserve"> -79.47240326587929 43.6303532042146</t>
  </si>
  <si>
    <t xml:space="preserve"> -79.4724129456694 43.6303232679179</t>
  </si>
  <si>
    <t xml:space="preserve"> -79.4724200177323 43.6303049427882</t>
  </si>
  <si>
    <t xml:space="preserve"> -79.4724220363635 43.6302807565322</t>
  </si>
  <si>
    <t xml:space="preserve"> -79.472428125417 43.6302169651281</t>
  </si>
  <si>
    <t xml:space="preserve"> -79.4724534048905 43.630056422372</t>
  </si>
  <si>
    <t xml:space="preserve"> -79.472479418367 43.629889326768</t>
  </si>
  <si>
    <t xml:space="preserve"> -79.47251034045701 43.6298279086972</t>
  </si>
  <si>
    <t xml:space="preserve"> -79.4725419832214 43.6297621341159</t>
  </si>
  <si>
    <t xml:space="preserve"> -79.4725764942874 43.6297109694755</t>
  </si>
  <si>
    <t xml:space="preserve"> -79.4726066947335 43.6296827843502</t>
  </si>
  <si>
    <t xml:space="preserve"> -79.4726469543748 43.6296619107561</t>
  </si>
  <si>
    <t xml:space="preserve"> -79.4726857755375 43.6296431251275</t>
  </si>
  <si>
    <t xml:space="preserve"> -79.47272314725519 43.6296232859767</t>
  </si>
  <si>
    <t xml:space="preserve"> -79.4727777776171 43.6296118132198</t>
  </si>
  <si>
    <t xml:space="preserve"> -79.47281803103461 43.629604513666</t>
  </si>
  <si>
    <t xml:space="preserve"> -79.4728439070511 43.6296024314922</t>
  </si>
  <si>
    <t xml:space="preserve"> -79.4728625941358 43.6296034800915</t>
  </si>
  <si>
    <t xml:space="preserve"> -79.4728870270138 43.629613927506</t>
  </si>
  <si>
    <t xml:space="preserve"> -79.4729042751912 43.6296181082423</t>
  </si>
  <si>
    <t xml:space="preserve"> -79.4729272752642 43.6296181136914</t>
  </si>
  <si>
    <t xml:space="preserve"> -79.4729474040747 43.6296097651628</t>
  </si>
  <si>
    <t xml:space="preserve"> -79.4729632222393 43.6295972389643</t>
  </si>
  <si>
    <t xml:space="preserve"> -79.47299628319639 43.6295732220576</t>
  </si>
  <si>
    <t xml:space="preserve"> -79.47303799086799 43.6295283329476</t>
  </si>
  <si>
    <t xml:space="preserve"> -79.4731026912289 43.6294719634551</t>
  </si>
  <si>
    <t xml:space="preserve"> -79.4731501450329 43.6294354289492</t>
  </si>
  <si>
    <t xml:space="preserve"> -79.47317497252079 43.6294223377489</t>
  </si>
  <si>
    <t xml:space="preserve"> -79.4731941691975 43.6294198758697</t>
  </si>
  <si>
    <t xml:space="preserve"> -79.47321310479211 43.6294193132204</t>
  </si>
  <si>
    <t xml:space="preserve"> -79.4732305282735 43.6294193353044</t>
  </si>
  <si>
    <t xml:space="preserve"> -79.47324794933149 43.6294248212317</t>
  </si>
  <si>
    <t xml:space="preserve"> -79.4732623320907 43.6294352752154</t>
  </si>
  <si>
    <t xml:space="preserve"> -79.4732744463402 43.6294473849235</t>
  </si>
  <si>
    <t xml:space="preserve"> -79.47328276978661 43.6294567393178</t>
  </si>
  <si>
    <t xml:space="preserve"> -79.4732850336689 43.6294655432105</t>
  </si>
  <si>
    <t xml:space="preserve"> -79.47328502928342 43.6294754447433</t>
  </si>
  <si>
    <t xml:space="preserve"> -79.4732835127997 43.6294858950077</t>
  </si>
  <si>
    <t xml:space="preserve"> -79.47327972998821 43.6294930592334</t>
  </si>
  <si>
    <t xml:space="preserve"> -79.47327214325171 43.6294990973954</t>
  </si>
  <si>
    <t xml:space="preserve"> -79.47325775071781 43.6295106518198</t>
  </si>
  <si>
    <t xml:space="preserve"> -79.4732176089483 43.6295458558767</t>
  </si>
  <si>
    <t xml:space="preserve"> -79.4731978966859 43.6295651142405</t>
  </si>
  <si>
    <t xml:space="preserve"> -79.4731948702878 43.6295711534664</t>
  </si>
  <si>
    <t xml:space="preserve"> -79.47319486613161 43.629580505914</t>
  </si>
  <si>
    <t xml:space="preserve"> -79.4732024467794 43.6295882128845</t>
  </si>
  <si>
    <t xml:space="preserve"> -79.47322819377491 43.6295975713655</t>
  </si>
  <si>
    <t xml:space="preserve"> -79.4732607540934 43.6296124312863</t>
  </si>
  <si>
    <t xml:space="preserve"> -79.47329709626599 43.6296223413144</t>
  </si>
  <si>
    <t xml:space="preserve"> -79.47334404454671 43.6296360973998</t>
  </si>
  <si>
    <t xml:space="preserve"> -79.4733932735101 43.629648764828</t>
  </si>
  <si>
    <t xml:space="preserve"> -79.4734379564663 43.6296570204958</t>
  </si>
  <si>
    <t xml:space="preserve"> -79.4734629502593 43.629660329812</t>
  </si>
  <si>
    <t xml:space="preserve"> -79.4734864212556 43.6296603352579</t>
  </si>
  <si>
    <t xml:space="preserve"> -79.4735068809255 43.6296603400012</t>
  </si>
  <si>
    <t xml:space="preserve"> -79.47353565582171 43.62966034666611</t>
  </si>
  <si>
    <t xml:space="preserve"> -79.47356216389151 43.62965815645941</t>
  </si>
  <si>
    <t xml:space="preserve"> -79.4735879157934 43.62965650615541</t>
  </si>
  <si>
    <t xml:space="preserve"> -79.473615180506 43.6296526778575</t>
  </si>
  <si>
    <t xml:space="preserve"> -79.4736409214633 43.6296477060247</t>
  </si>
  <si>
    <t xml:space="preserve"> -79.4736658581047 43.6296400155798</t>
  </si>
  <si>
    <t xml:space="preserve"> -79.47371275834661 43.62962205059</t>
  </si>
  <si>
    <t xml:space="preserve"> -79.4737398523457 43.6296117862263</t>
  </si>
  <si>
    <t xml:space="preserve"> -79.47377049238639 43.6295972470076</t>
  </si>
  <si>
    <t xml:space="preserve"> -79.4738034764089 43.6295784326556</t>
  </si>
  <si>
    <t xml:space="preserve"> -79.4738506157184 43.6295519253408</t>
  </si>
  <si>
    <t xml:space="preserve"> -79.47389656571509 43.6295245265968</t>
  </si>
  <si>
    <t xml:space="preserve"> -79.4739519498619 43.6294885966624</t>
  </si>
  <si>
    <t xml:space="preserve"> -79.4739825934813 43.6294654970613</t>
  </si>
  <si>
    <t xml:space="preserve"> -79.4740261801082 43.629429564405</t>
  </si>
  <si>
    <t xml:space="preserve"> -79.47407097056799 43.6293893563426</t>
  </si>
  <si>
    <t xml:space="preserve"> -79.4741039609993 43.62935513151721</t>
  </si>
  <si>
    <t xml:space="preserve"> -79.47413225107459 43.6293294569436</t>
  </si>
  <si>
    <t xml:space="preserve"> -79.47414285119341 43.629318333618</t>
  </si>
  <si>
    <t xml:space="preserve"> -79.4741581687812 43.6292875343092</t>
  </si>
  <si>
    <t xml:space="preserve"> -79.474168782745 43.6292729904543</t>
  </si>
  <si>
    <t xml:space="preserve"> -79.4741899916785 43.629259295122</t>
  </si>
  <si>
    <t xml:space="preserve"> -79.47419825074512 43.6292456058651</t>
  </si>
  <si>
    <t xml:space="preserve"> -79.4742053227165 43.6292259304122</t>
  </si>
  <si>
    <t xml:space="preserve"> -79.4742194597009 43.6292028270209</t>
  </si>
  <si>
    <t xml:space="preserve"> -79.4742136008457 43.6291386457546</t>
  </si>
  <si>
    <t xml:space="preserve"> -79.4742041766159 43.6291240973743</t>
  </si>
  <si>
    <t xml:space="preserve"> -79.47418886537881 43.6291112489279</t>
  </si>
  <si>
    <t xml:space="preserve"> -79.47417237688791 43.6290984092147</t>
  </si>
  <si>
    <t xml:space="preserve"> -79.4741629577367 43.6291009724839</t>
  </si>
  <si>
    <t xml:space="preserve"> -79.4741570568595 43.6291061109466</t>
  </si>
  <si>
    <t xml:space="preserve"> -79.47414528025671 43.6291155237428</t>
  </si>
  <si>
    <t xml:space="preserve"> -79.4741334912581 43.629124936535</t>
  </si>
  <si>
    <t xml:space="preserve"> -79.4741110930842 43.6291377584526</t>
  </si>
  <si>
    <t xml:space="preserve"> -79.4740993325323 43.62913861992261</t>
  </si>
  <si>
    <t xml:space="preserve"> -79.4740875483055 43.6291368979856</t>
  </si>
  <si>
    <t xml:space="preserve"> -79.474075764443 43.6291343299165</t>
  </si>
  <si>
    <t xml:space="preserve"> -79.4740616406657 43.6291266305201</t>
  </si>
  <si>
    <t xml:space="preserve"> -79.4740486712081 43.6291146467201</t>
  </si>
  <si>
    <t xml:space="preserve"> -79.4740427886077 43.629106085058</t>
  </si>
  <si>
    <t xml:space="preserve"> -79.47403924886601 43.6290958136627</t>
  </si>
  <si>
    <t xml:space="preserve"> -79.4740392525503 43.6290872533369</t>
  </si>
  <si>
    <t xml:space="preserve"> -79.47404665584359 43.6290752471571</t>
  </si>
  <si>
    <t xml:space="preserve"> -79.4740554717209 43.6290635203405</t>
  </si>
  <si>
    <t xml:space="preserve"> -79.47406723725889 43.6290510290739</t>
  </si>
  <si>
    <t xml:space="preserve"> -79.47408141916689 43.62903876338871</t>
  </si>
  <si>
    <t xml:space="preserve"> -79.4741100793418 43.629016644454</t>
  </si>
  <si>
    <t xml:space="preserve"> -79.4741375369899 43.6289956144088</t>
  </si>
  <si>
    <t xml:space="preserve"> -79.4741610637705 43.6289805063865</t>
  </si>
  <si>
    <t xml:space="preserve"> -79.4741689087531 43.6289787528873</t>
  </si>
  <si>
    <t xml:space="preserve"> -79.4741791575231 43.6289776750352</t>
  </si>
  <si>
    <t xml:space="preserve"> -79.47419303664169 43.6289778852013</t>
  </si>
  <si>
    <t xml:space="preserve"> -79.4742075102988 43.6289787616031</t>
  </si>
  <si>
    <t xml:space="preserve"> -79.4742153538714 43.628980302611</t>
  </si>
  <si>
    <t xml:space="preserve"> -79.47422349457911 43.6289824917858</t>
  </si>
  <si>
    <t xml:space="preserve"> -79.4742316347221 43.6289860041651</t>
  </si>
  <si>
    <t xml:space="preserve"> -79.47424038190081 43.6289899397461</t>
  </si>
  <si>
    <t xml:space="preserve"> -79.4742461176876 43.6289941086843</t>
  </si>
  <si>
    <t xml:space="preserve"> -79.47425003080269 43.6290006805842</t>
  </si>
  <si>
    <t xml:space="preserve"> -79.4742518372522 43.6290072520094</t>
  </si>
  <si>
    <t xml:space="preserve"> -79.4742529993368 43.6290137602798</t>
  </si>
  <si>
    <t xml:space="preserve"> -79.4742521050035 43.6290186748401</t>
  </si>
  <si>
    <t xml:space="preserve"> -79.47425064000061 43.6290250655006</t>
  </si>
  <si>
    <t xml:space="preserve"> -79.4742481943604 43.6290353355414</t>
  </si>
  <si>
    <t xml:space="preserve"> -79.474242837768 43.6290427784883</t>
  </si>
  <si>
    <t xml:space="preserve"> -79.474235027072 43.6290512830465</t>
  </si>
  <si>
    <t xml:space="preserve"> -79.4742242907609 43.6290622713295</t>
  </si>
  <si>
    <t xml:space="preserve"> -79.47422086840319 43.6290672303265</t>
  </si>
  <si>
    <t xml:space="preserve"> -79.4742233072368 43.62907290175521</t>
  </si>
  <si>
    <t xml:space="preserve"> -79.474225250234 43.6290789241265</t>
  </si>
  <si>
    <t xml:space="preserve"> -79.47427354176359 43.6291097647819</t>
  </si>
  <si>
    <t xml:space="preserve"> -79.4742871962805 43.6291136654579</t>
  </si>
  <si>
    <t xml:space="preserve"> -79.47430427133941 43.6291168647923</t>
  </si>
  <si>
    <t xml:space="preserve"> -79.4743198847363 43.6291186235727</t>
  </si>
  <si>
    <t xml:space="preserve"> -79.474336960706 43.62911968957191</t>
  </si>
  <si>
    <t xml:space="preserve"> -79.47436427306739 43.6291196956999</t>
  </si>
  <si>
    <t xml:space="preserve"> -79.47438329505751 43.6291197089653</t>
  </si>
  <si>
    <t xml:space="preserve"> -79.47440623343439 43.6291186429371</t>
  </si>
  <si>
    <t xml:space="preserve"> -79.4744247731827 43.6291161717026</t>
  </si>
  <si>
    <t xml:space="preserve"> -79.4744384311669 43.6291119170976</t>
  </si>
  <si>
    <t xml:space="preserve"> -79.4744647809857 43.6291023545035</t>
  </si>
  <si>
    <t xml:space="preserve"> -79.4744886907374 43.6290899559195</t>
  </si>
  <si>
    <t xml:space="preserve"> -79.47451796763499 43.6290743720331</t>
  </si>
  <si>
    <t xml:space="preserve"> -79.4745394493967 43.629059848568</t>
  </si>
  <si>
    <t xml:space="preserve"> -79.4745611308538 43.6290419316172</t>
  </si>
  <si>
    <t xml:space="preserve"> -79.47460377511339 43.6290057914963</t>
  </si>
  <si>
    <t xml:space="preserve"> -79.47464232869081 43.6289725579024</t>
  </si>
  <si>
    <t xml:space="preserve"> -79.47467725316869 43.6289349398122</t>
  </si>
  <si>
    <t xml:space="preserve"> -79.4747194321277 43.6288850904193</t>
  </si>
  <si>
    <t xml:space="preserve"> -79.47474955928951 43.6288509727882</t>
  </si>
  <si>
    <t xml:space="preserve"> -79.474770036563 43.6288378622763</t>
  </si>
  <si>
    <t xml:space="preserve"> -79.4747808858896 43.6288229853637</t>
  </si>
  <si>
    <t xml:space="preserve"> -79.4748025593703 43.628794122668</t>
  </si>
  <si>
    <t xml:space="preserve"> -79.4748338921242 43.6287512559234</t>
  </si>
  <si>
    <t xml:space="preserve"> -79.4748820871863 43.6286865284863</t>
  </si>
  <si>
    <t xml:space="preserve"> -79.4749218486171 43.6286384337575</t>
  </si>
  <si>
    <t xml:space="preserve"> -79.4749560240686 43.6285833347051</t>
  </si>
  <si>
    <t xml:space="preserve"> -79.4749659187783 43.6285692676907</t>
  </si>
  <si>
    <t xml:space="preserve"> -79.47497859174359 43.6285493233722</t>
  </si>
  <si>
    <t xml:space="preserve"> -79.4749926675444 43.6285232494085</t>
  </si>
  <si>
    <t xml:space="preserve"> -79.4750018255841 43.6284926016586</t>
  </si>
  <si>
    <t xml:space="preserve"> -79.4750074724479 43.628472133719</t>
  </si>
  <si>
    <t xml:space="preserve"> -79.47501029814759 43.6284414665808</t>
  </si>
  <si>
    <t xml:space="preserve"> -79.47501101783659 43.6284092597433</t>
  </si>
  <si>
    <t xml:space="preserve"> -79.47501102503379 43.6283918870506</t>
  </si>
  <si>
    <t xml:space="preserve"> -79.4750018715621 43.6283816594634</t>
  </si>
  <si>
    <t xml:space="preserve"> -79.47499273175821 43.6283683624025</t>
  </si>
  <si>
    <t xml:space="preserve"> -79.47499062850289 43.6283601886748</t>
  </si>
  <si>
    <t xml:space="preserve"> -79.4748871962834 43.6283208118966</t>
  </si>
  <si>
    <t xml:space="preserve"> -79.47487663700871 43.6283238790526</t>
  </si>
  <si>
    <t xml:space="preserve"> -79.4748695974891 43.6283259298236</t>
  </si>
  <si>
    <t xml:space="preserve"> -79.474861862103 43.6283325711533</t>
  </si>
  <si>
    <t xml:space="preserve"> -79.47485270057101 43.6283417595638</t>
  </si>
  <si>
    <t xml:space="preserve"> -79.4748442575558 43.6283514702126</t>
  </si>
  <si>
    <t xml:space="preserve"> -79.4748351101115 43.6283565809923</t>
  </si>
  <si>
    <t xml:space="preserve"> -79.4748245514665 43.6283581179063</t>
  </si>
  <si>
    <t xml:space="preserve"> -79.4748125931615 43.6283581242737</t>
  </si>
  <si>
    <t xml:space="preserve"> -79.4747999167697 43.6283565732399</t>
  </si>
  <si>
    <t xml:space="preserve"> -79.47479077294742 43.628353006671</t>
  </si>
  <si>
    <t xml:space="preserve"> -79.4747830420385 43.6283489093308</t>
  </si>
  <si>
    <t xml:space="preserve"> -79.4747752998077 43.628342255591</t>
  </si>
  <si>
    <t xml:space="preserve"> -79.4747647450162 43.6283345840721</t>
  </si>
  <si>
    <t xml:space="preserve"> -79.47475771084051 43.6283238528549</t>
  </si>
  <si>
    <t xml:space="preserve"> -79.4747563133229 43.628317209516</t>
  </si>
  <si>
    <t xml:space="preserve"> -79.47475796508451 43.6283085505376</t>
  </si>
  <si>
    <t xml:space="preserve"> -79.4747587969991 43.62830460810981</t>
  </si>
  <si>
    <t xml:space="preserve"> -79.47476048425609 43.6282999637619</t>
  </si>
  <si>
    <t xml:space="preserve"> -79.47476688170769 43.6282923769972</t>
  </si>
  <si>
    <t xml:space="preserve"> -79.4747722627005 43.6282855371236</t>
  </si>
  <si>
    <t xml:space="preserve"> -79.47478136221601 43.6282764927282</t>
  </si>
  <si>
    <t xml:space="preserve"> -79.4747931507971 43.6282674399235</t>
  </si>
  <si>
    <t xml:space="preserve"> -79.4748076295557 43.6282557142958</t>
  </si>
  <si>
    <t xml:space="preserve"> -79.474813692003 43.6282491086067</t>
  </si>
  <si>
    <t xml:space="preserve"> -79.4748190731934 43.6282417736542</t>
  </si>
  <si>
    <t xml:space="preserve"> -79.4748221127046 43.6282334570335</t>
  </si>
  <si>
    <t xml:space="preserve"> -79.47482682421401 43.628227346123</t>
  </si>
  <si>
    <t xml:space="preserve"> -79.47483221697409 43.6282219734768</t>
  </si>
  <si>
    <t xml:space="preserve"> -79.4748402979847 43.6282185457235</t>
  </si>
  <si>
    <t xml:space="preserve"> -79.474849717431 43.6282148752265</t>
  </si>
  <si>
    <t xml:space="preserve"> -79.4748574512538 43.6282119514739</t>
  </si>
  <si>
    <t xml:space="preserve"> -79.4748651967589 43.62821072898721</t>
  </si>
  <si>
    <t xml:space="preserve"> -79.4748796705079 43.6282109662049</t>
  </si>
  <si>
    <t xml:space="preserve"> -79.47488573018811 43.62821097653771</t>
  </si>
  <si>
    <t xml:space="preserve"> -79.4748921244597 43.6282109689408</t>
  </si>
  <si>
    <t xml:space="preserve"> -79.4749015544546 43.6282117181274</t>
  </si>
  <si>
    <t xml:space="preserve"> -79.4749079481158 43.6282131777572</t>
  </si>
  <si>
    <t xml:space="preserve"> -79.474913672505 43.6282148892788</t>
  </si>
  <si>
    <t xml:space="preserve"> -79.474920400339 43.6282173391347</t>
  </si>
  <si>
    <t xml:space="preserve"> -79.4749267933877 43.6282202749923</t>
  </si>
  <si>
    <t xml:space="preserve"> -79.47493209578811 43.6282235796675</t>
  </si>
  <si>
    <t xml:space="preserve"> -79.4749319203811 43.6282281973454</t>
  </si>
  <si>
    <t xml:space="preserve"> -79.4749319176279 43.6282348223724</t>
  </si>
  <si>
    <t xml:space="preserve"> -79.4749319141264 43.6282432476786</t>
  </si>
  <si>
    <t xml:space="preserve"> -79.4749310803609 43.6282516728027</t>
  </si>
  <si>
    <t xml:space="preserve"> -79.47492941783131 43.6282564881851</t>
  </si>
  <si>
    <t xml:space="preserve"> -79.4749269245397 43.6282625005709</t>
  </si>
  <si>
    <t xml:space="preserve"> -79.4749211220773 43.6282697274193</t>
  </si>
  <si>
    <t xml:space="preserve"> -79.47491034967059 43.628278753456</t>
  </si>
  <si>
    <t xml:space="preserve"> -79.4750735505595 43.6283431851453</t>
  </si>
  <si>
    <t xml:space="preserve"> -79.47508681424701 43.6283329534492</t>
  </si>
  <si>
    <t xml:space="preserve"> -79.4751042163614 43.6283239378413</t>
  </si>
  <si>
    <t xml:space="preserve"> -79.4751207879643 43.6283155071408</t>
  </si>
  <si>
    <t xml:space="preserve"> -79.4751415103857 43.628308292529</t>
  </si>
  <si>
    <t xml:space="preserve"> -79.47515145274321 43.628298672198</t>
  </si>
  <si>
    <t xml:space="preserve"> -79.47516222536952 43.6282890340438</t>
  </si>
  <si>
    <t xml:space="preserve"> -79.47520034192959 43.6282619571177</t>
  </si>
  <si>
    <t xml:space="preserve"> -79.47522023900309 43.6282427074457</t>
  </si>
  <si>
    <t xml:space="preserve"> -79.47524344893431 43.6282132058972</t>
  </si>
  <si>
    <t xml:space="preserve"> -79.4752616871792 43.62818974320511</t>
  </si>
  <si>
    <t xml:space="preserve"> -79.4752829379748 43.6281630766643</t>
  </si>
  <si>
    <t xml:space="preserve"> -79.4753265733131 43.6280947474886</t>
  </si>
  <si>
    <t xml:space="preserve"> -79.4753671380535 43.6280197926058</t>
  </si>
  <si>
    <t xml:space="preserve"> -79.4754003424256 43.6279435039174</t>
  </si>
  <si>
    <t xml:space="preserve"> -79.4754298497129 43.627847123306</t>
  </si>
  <si>
    <t xml:space="preserve"> -79.4754796490917 43.6277039037691</t>
  </si>
  <si>
    <t xml:space="preserve"> -79.4755183789361 43.62759951386491</t>
  </si>
  <si>
    <t xml:space="preserve"> -79.4755534153403 43.6274964463614</t>
  </si>
  <si>
    <t xml:space="preserve"> -79.4755851779671 43.6273682372425</t>
  </si>
  <si>
    <t xml:space="preserve"> -79.47558771802311 43.6273076583784</t>
  </si>
  <si>
    <t xml:space="preserve"> -79.475591645726 43.6272782696534</t>
  </si>
  <si>
    <t xml:space="preserve"> -79.4755903440844 43.627248888813</t>
  </si>
  <si>
    <t xml:space="preserve"> -79.4755799104649 43.6272176067271</t>
  </si>
  <si>
    <t xml:space="preserve"> -79.4755577426015 43.6271844408397</t>
  </si>
  <si>
    <t xml:space="preserve"> -79.4755355701554 43.6271626347111</t>
  </si>
  <si>
    <t xml:space="preserve"> -79.4755134043439 43.6271550507884</t>
  </si>
  <si>
    <t xml:space="preserve"> -79.4755029650774 43.6271683256139</t>
  </si>
  <si>
    <t xml:space="preserve"> -79.47548992161229 43.627186325614</t>
  </si>
  <si>
    <t xml:space="preserve"> -79.4754755665352 43.6271995905959</t>
  </si>
  <si>
    <t xml:space="preserve"> -79.4754612013742 43.6272071666904</t>
  </si>
  <si>
    <t xml:space="preserve"> -79.4754468516864 43.6272071636093</t>
  </si>
  <si>
    <t xml:space="preserve"> -79.4754272850531 43.6272071684066</t>
  </si>
  <si>
    <t xml:space="preserve"> -79.47541423727701 43.6272052663063</t>
  </si>
  <si>
    <t xml:space="preserve"> -79.4754051064654 43.6272005206055</t>
  </si>
  <si>
    <t xml:space="preserve"> -79.4753959768117 43.627192939464</t>
  </si>
  <si>
    <t xml:space="preserve"> -79.47538684832099 43.6271825138802</t>
  </si>
  <si>
    <t xml:space="preserve"> -79.4753803364348 43.6271673451224</t>
  </si>
  <si>
    <t xml:space="preserve"> -79.4753803410712 43.6271559853591</t>
  </si>
  <si>
    <t xml:space="preserve"> -79.47538948696059 43.6271237533221</t>
  </si>
  <si>
    <t xml:space="preserve"> -79.4754103654862 43.6270668959832</t>
  </si>
  <si>
    <t xml:space="preserve"> -79.4754286417413 43.6270403727926</t>
  </si>
  <si>
    <t xml:space="preserve"> -79.4754469110409 43.6270308982455</t>
  </si>
  <si>
    <t xml:space="preserve"> -79.4754677953816 43.6270204701086</t>
  </si>
  <si>
    <t xml:space="preserve"> -79.4754899669131 43.6270138408338</t>
  </si>
  <si>
    <t xml:space="preserve"> -79.4755147507924 43.6270128919966</t>
  </si>
  <si>
    <t xml:space="preserve"> -79.47552779776321 43.6270166843789</t>
  </si>
  <si>
    <t xml:space="preserve"> -79.4755382281498 43.6270252289381</t>
  </si>
  <si>
    <t xml:space="preserve"> -79.47554474044711 43.6270394435392</t>
  </si>
  <si>
    <t xml:space="preserve"> -79.4755460497508 43.6270498584369</t>
  </si>
  <si>
    <t xml:space="preserve"> -79.4755460462914 43.6270583917616</t>
  </si>
  <si>
    <t xml:space="preserve"> -79.47554083368451 43.6270782927377</t>
  </si>
  <si>
    <t xml:space="preserve"> -79.47553559744409 43.62709534926671</t>
  </si>
  <si>
    <t xml:space="preserve"> -79.47558647418572 43.62710483861521</t>
  </si>
  <si>
    <t xml:space="preserve"> -79.4756412551167 43.627112429478</t>
  </si>
  <si>
    <t xml:space="preserve"> -79.4756856161123 43.6271162285102</t>
  </si>
  <si>
    <t xml:space="preserve"> -79.47572214742191 43.6271152911273</t>
  </si>
  <si>
    <t xml:space="preserve"> -79.4757419997599 43.6271134860606</t>
  </si>
  <si>
    <t xml:space="preserve"> -79.47575171532822 43.6271124349582</t>
  </si>
  <si>
    <t xml:space="preserve"> -79.4757601931519 43.6271078190389</t>
  </si>
  <si>
    <t xml:space="preserve"> -79.4757654999194 43.6271001239687</t>
  </si>
  <si>
    <t xml:space="preserve"> -79.47578352060771 43.6270616288077</t>
  </si>
  <si>
    <t xml:space="preserve"> -79.4758015542785 43.6270216034088</t>
  </si>
  <si>
    <t xml:space="preserve"> -79.4758089883605 43.6269931155567</t>
  </si>
  <si>
    <t xml:space="preserve"> -79.47585245500581 43.6269092137113</t>
  </si>
  <si>
    <t xml:space="preserve"> -79.475917116459 43.6267814795042</t>
  </si>
  <si>
    <t xml:space="preserve"> -79.47597744017671 43.626654689493</t>
  </si>
  <si>
    <t xml:space="preserve"> -79.4760207226014 43.6265654227061</t>
  </si>
  <si>
    <t xml:space="preserve"> -79.4760708222649 43.6264711975578</t>
  </si>
  <si>
    <t xml:space="preserve"> -79.4761027106905 43.6263653747783</t>
  </si>
  <si>
    <t xml:space="preserve"> -79.47611866593979 43.6263157804024</t>
  </si>
  <si>
    <t xml:space="preserve"> -79.4761368888563 43.6262347806147</t>
  </si>
  <si>
    <t xml:space="preserve"> -79.4761483139912 43.6261405293446</t>
  </si>
  <si>
    <t xml:space="preserve"> -79.4761710916998 43.6260413386703</t>
  </si>
  <si>
    <t xml:space="preserve"> -79.47620300645551 43.625899159206</t>
  </si>
  <si>
    <t xml:space="preserve"> -79.4762354429252 43.6257533702761</t>
  </si>
  <si>
    <t xml:space="preserve"> -79.47615047779 43.625745026287</t>
  </si>
  <si>
    <t xml:space="preserve"> -79.4761439490009 43.6257725061995</t>
  </si>
  <si>
    <t xml:space="preserve"> -79.4761361134551 43.6257829281856</t>
  </si>
  <si>
    <t xml:space="preserve"> -79.4761191434966 43.6257980920011</t>
  </si>
  <si>
    <t xml:space="preserve"> -79.47609827321391 43.6258056668184</t>
  </si>
  <si>
    <t xml:space="preserve"> -79.4760747901973 43.6258085063487</t>
  </si>
  <si>
    <t xml:space="preserve"> -79.4760486936981 43.6258085098855</t>
  </si>
  <si>
    <t xml:space="preserve"> -79.47602392309631 43.6258084956917</t>
  </si>
  <si>
    <t xml:space="preserve"> -79.4759965288888 43.6257999566158</t>
  </si>
  <si>
    <t xml:space="preserve"> -79.4759795702131 43.62578668499</t>
  </si>
  <si>
    <t xml:space="preserve"> -79.47595870973529 43.6257696229516</t>
  </si>
  <si>
    <t xml:space="preserve"> -79.4759535004744 43.62575066490721</t>
  </si>
  <si>
    <t xml:space="preserve"> -79.47594959647462 43.625721292517</t>
  </si>
  <si>
    <t xml:space="preserve"> -79.47594828607951 43.6256824331962</t>
  </si>
  <si>
    <t xml:space="preserve"> -79.47593917737839 43.6256227249909</t>
  </si>
  <si>
    <t xml:space="preserve"> -79.47593659520381 43.6255725056343</t>
  </si>
  <si>
    <t xml:space="preserve"> -79.4759431301142 43.625529858374</t>
  </si>
  <si>
    <t xml:space="preserve"> -79.475954874629 43.6255052240114</t>
  </si>
  <si>
    <t xml:space="preserve"> -79.4759627184805 43.6254739457938</t>
  </si>
  <si>
    <t xml:space="preserve"> -79.47596532936321 43.6254521539517</t>
  </si>
  <si>
    <t xml:space="preserve"> -79.4759627358509 43.625430352014</t>
  </si>
  <si>
    <t xml:space="preserve"> -79.475948385151 43.6254028677192</t>
  </si>
  <si>
    <t xml:space="preserve"> -79.4759366584198 43.6253829631543</t>
  </si>
  <si>
    <t xml:space="preserve"> -79.4759327495391 43.6253659046769</t>
  </si>
  <si>
    <t xml:space="preserve"> -79.4759327552096 43.6253516914662</t>
  </si>
  <si>
    <t xml:space="preserve"> -79.47593797728319 43.6253384245006</t>
  </si>
  <si>
    <t xml:space="preserve"> -79.4759458154543 43.6253213594941</t>
  </si>
  <si>
    <t xml:space="preserve"> -79.475962784942 43.6253071498513</t>
  </si>
  <si>
    <t xml:space="preserve"> -79.47597842779 43.6252948302215</t>
  </si>
  <si>
    <t xml:space="preserve"> -79.4759979964353 43.6252882093006</t>
  </si>
  <si>
    <t xml:space="preserve"> -79.47602539493241 43.6252853706071</t>
  </si>
  <si>
    <t xml:space="preserve"> -79.4760554068813 43.6252853768971</t>
  </si>
  <si>
    <t xml:space="preserve"> -79.4760788855618 43.625292960992</t>
  </si>
  <si>
    <t xml:space="preserve"> -79.47609844744061 43.6253033887058</t>
  </si>
  <si>
    <t xml:space="preserve"> -79.47611408914339 43.6253251843667</t>
  </si>
  <si>
    <t xml:space="preserve"> -79.4761271264078 43.6253526773681</t>
  </si>
  <si>
    <t xml:space="preserve"> -79.4761349499023 43.6253725810988</t>
  </si>
  <si>
    <t xml:space="preserve"> -79.4761362435012 43.6253915383189</t>
  </si>
  <si>
    <t xml:space="preserve"> -79.47613884984339 43.6254123861071</t>
  </si>
  <si>
    <t xml:space="preserve"> -79.4761388408462 43.6254351326449</t>
  </si>
  <si>
    <t xml:space="preserve"> -79.4761375179839 43.6254588240554</t>
  </si>
  <si>
    <t xml:space="preserve"> -79.4763579681826 43.6255365789498</t>
  </si>
  <si>
    <t xml:space="preserve"> -79.4764014482754 43.6254770166643</t>
  </si>
  <si>
    <t xml:space="preserve"> -79.4764195046055 43.6254718625876</t>
  </si>
  <si>
    <t xml:space="preserve"> -79.476430127581 43.6254628543763</t>
  </si>
  <si>
    <t xml:space="preserve"> -79.4764301315973 43.6254525747775</t>
  </si>
  <si>
    <t xml:space="preserve"> -79.4764266035551 43.6254435816508</t>
  </si>
  <si>
    <t xml:space="preserve"> -79.4764230641251 43.6254320231224</t>
  </si>
  <si>
    <t xml:space="preserve"> -79.4764195257098 43.6254178721906</t>
  </si>
  <si>
    <t xml:space="preserve"> -79.4764195322402 43.6254011655922</t>
  </si>
  <si>
    <t xml:space="preserve"> -79.4764248453094 43.6253767458876</t>
  </si>
  <si>
    <t xml:space="preserve"> -79.4764248528444 43.6253574648887</t>
  </si>
  <si>
    <t xml:space="preserve"> -79.4764284014676 43.6253137728206</t>
  </si>
  <si>
    <t xml:space="preserve"> -79.4764337329439 43.6252739247178</t>
  </si>
  <si>
    <t xml:space="preserve"> -79.476440820474 43.6252430783775</t>
  </si>
  <si>
    <t xml:space="preserve"> -79.4764532125034 43.6252096767313</t>
  </si>
  <si>
    <t xml:space="preserve"> -79.4764673903897 43.6251723958473</t>
  </si>
  <si>
    <t xml:space="preserve"> -79.47648331042581 43.625147978322</t>
  </si>
  <si>
    <t xml:space="preserve"> -79.4765098593448 43.6250991601802</t>
  </si>
  <si>
    <t xml:space="preserve"> -79.4765311131288 43.6250605935409</t>
  </si>
  <si>
    <t xml:space="preserve"> -79.47654704999781 43.625024609209</t>
  </si>
  <si>
    <t xml:space="preserve"> -79.4765559098976 43.6249924850247</t>
  </si>
  <si>
    <t xml:space="preserve"> -79.47657538175621 43.6249475000118</t>
  </si>
  <si>
    <t xml:space="preserve"> -79.4766054794158 43.6248858195703</t>
  </si>
  <si>
    <t xml:space="preserve"> -79.476626729133 43.6248254155106</t>
  </si>
  <si>
    <t xml:space="preserve"> -79.4766444383354 43.62478814432551</t>
  </si>
  <si>
    <t xml:space="preserve"> -79.47664621576411 43.6247740034865</t>
  </si>
  <si>
    <t xml:space="preserve"> -79.47663383045401 43.62475857255301</t>
  </si>
  <si>
    <t xml:space="preserve"> -79.4766143871001 43.6247302951742</t>
  </si>
  <si>
    <t xml:space="preserve"> -79.4765966219026 43.6247202549757</t>
  </si>
  <si>
    <t xml:space="preserve"> -79.4763525341305 43.6247315285094</t>
  </si>
  <si>
    <t xml:space="preserve"> -79.47634898317079 43.6247495215771</t>
  </si>
  <si>
    <t xml:space="preserve"> -79.4763472061814 43.6247623662098</t>
  </si>
  <si>
    <t xml:space="preserve"> -79.47633127783379 43.6247765041153</t>
  </si>
  <si>
    <t xml:space="preserve"> -79.4763224188531 43.624806062884</t>
  </si>
  <si>
    <t xml:space="preserve"> -79.47631887825369 43.624829195753</t>
  </si>
  <si>
    <t xml:space="preserve"> -79.4763188721973 43.62484462415421</t>
  </si>
  <si>
    <t xml:space="preserve"> -79.4763188616039 43.624871610354</t>
  </si>
  <si>
    <t xml:space="preserve"> -79.476310003614 43.6248985947207</t>
  </si>
  <si>
    <t xml:space="preserve"> -79.4763064614877 43.6249255891899</t>
  </si>
  <si>
    <t xml:space="preserve"> -79.476295842905 43.6249551475911</t>
  </si>
  <si>
    <t xml:space="preserve"> -79.4762799139919 43.6249705636878</t>
  </si>
  <si>
    <t xml:space="preserve"> -79.4762622151294 43.624980848616</t>
  </si>
  <si>
    <t xml:space="preserve"> -79.4762303663794 43.624988547198</t>
  </si>
  <si>
    <t xml:space="preserve"> -79.47620912713219 43.6249898299803</t>
  </si>
  <si>
    <t xml:space="preserve"> -79.4761879023041 43.6249859729615</t>
  </si>
  <si>
    <t xml:space="preserve"> -79.47616313610182 43.62497567919831</t>
  </si>
  <si>
    <t xml:space="preserve"> -79.4761472173107 43.6249653962776</t>
  </si>
  <si>
    <t xml:space="preserve"> -79.4761366025205 43.6249538272614</t>
  </si>
  <si>
    <t xml:space="preserve"> -79.4761295372475 43.6249281177837</t>
  </si>
  <si>
    <t xml:space="preserve"> -79.47612600299161 43.6249037052448</t>
  </si>
  <si>
    <t xml:space="preserve"> -79.476120713249 43.6248689947355</t>
  </si>
  <si>
    <t xml:space="preserve"> -79.4761189529943 43.6248394337648</t>
  </si>
  <si>
    <t xml:space="preserve"> -79.4761278161474 43.6247995954121</t>
  </si>
  <si>
    <t xml:space="preserve"> -79.4761402092807 43.6247636103952</t>
  </si>
  <si>
    <t xml:space="preserve"> -79.47615260138519 43.62473019077601</t>
  </si>
  <si>
    <t xml:space="preserve"> -79.4761738588155 43.6246826408024</t>
  </si>
  <si>
    <t xml:space="preserve"> -79.47621104280471 43.6245939667339</t>
  </si>
  <si>
    <t xml:space="preserve"> -79.4762340503446 43.6245387029104</t>
  </si>
  <si>
    <t xml:space="preserve"> -79.47624290325361 43.6245245725491</t>
  </si>
  <si>
    <t xml:space="preserve"> -79.4762499811789 43.6245181470186</t>
  </si>
  <si>
    <t xml:space="preserve"> -79.47625353165131 43.6245014321524</t>
  </si>
  <si>
    <t xml:space="preserve"> -79.47625884521131 43.62447573425271</t>
  </si>
  <si>
    <t xml:space="preserve"> -79.476258851786 43.6244590276515</t>
  </si>
  <si>
    <t xml:space="preserve"> -79.47624117028832 43.6244255927701</t>
  </si>
  <si>
    <t xml:space="preserve"> -79.47622525314731 43.62441145725931</t>
  </si>
  <si>
    <t xml:space="preserve"> -79.47620227280591 43.6243664634689</t>
  </si>
  <si>
    <t xml:space="preserve"> -79.476175748614 43.6243214779364</t>
  </si>
  <si>
    <t xml:space="preserve"> -79.4761509943726 43.624281623566</t>
  </si>
  <si>
    <t xml:space="preserve"> -79.4761350767814 43.6242687752428</t>
  </si>
  <si>
    <t xml:space="preserve"> -79.4761067819381 43.6242520627295</t>
  </si>
  <si>
    <t xml:space="preserve"> -79.4760873199848 43.6242404828565</t>
  </si>
  <si>
    <t xml:space="preserve"> -79.47602365028089 43.6241877753097</t>
  </si>
  <si>
    <t xml:space="preserve"> -79.4759741257551 43.6241492119044</t>
  </si>
  <si>
    <t xml:space="preserve"> -79.4759263742544 43.6241080744496</t>
  </si>
  <si>
    <t xml:space="preserve"> -79.4759175321051 43.624095218584</t>
  </si>
  <si>
    <t xml:space="preserve"> -79.4759157663305 43.62407978980751</t>
  </si>
  <si>
    <t xml:space="preserve"> -79.4759157719723 43.6240656576063</t>
  </si>
  <si>
    <t xml:space="preserve"> -79.4759175495505 43.6240515167768</t>
  </si>
  <si>
    <t xml:space="preserve"> -79.47592285911129 43.62403609849201</t>
  </si>
  <si>
    <t xml:space="preserve"> -79.4759387853054 43.6240271094436</t>
  </si>
  <si>
    <t xml:space="preserve"> -79.4759547109817 43.6240194075935</t>
  </si>
  <si>
    <t xml:space="preserve"> -79.47598478579729 43.624015543312</t>
  </si>
  <si>
    <t xml:space="preserve"> -79.4760202977923 43.6240180261523</t>
  </si>
  <si>
    <t xml:space="preserve"> -79.47603607894381 43.6240309914817</t>
  </si>
  <si>
    <t xml:space="preserve"> -79.4760537688946 43.6240425529898</t>
  </si>
  <si>
    <t xml:space="preserve"> -79.4760679294095 43.6240489919582</t>
  </si>
  <si>
    <t xml:space="preserve"> -79.4760820785641 43.6240528385184</t>
  </si>
  <si>
    <t xml:space="preserve"> -79.47609977056629 43.6240592602188</t>
  </si>
  <si>
    <t xml:space="preserve"> -79.4761245348533 43.62407341559871</t>
  </si>
  <si>
    <t xml:space="preserve"> -79.4761369120838 43.624077261782</t>
  </si>
  <si>
    <t xml:space="preserve"> -79.47615105921049 43.624086266137</t>
  </si>
  <si>
    <t xml:space="preserve"> -79.4761705185912 43.6241042639992</t>
  </si>
  <si>
    <t xml:space="preserve"> -79.47617758733981 43.624120972076</t>
  </si>
  <si>
    <t xml:space="preserve"> -79.47618819843861 43.624141542492</t>
  </si>
  <si>
    <t xml:space="preserve"> -79.47620057264029 43.6241531118713</t>
  </si>
  <si>
    <t xml:space="preserve"> -79.4762288783328 43.6241736859658</t>
  </si>
  <si>
    <t xml:space="preserve"> -79.4762695582739 43.6242058204234</t>
  </si>
  <si>
    <t xml:space="preserve"> -79.4763031659235 43.6242302482001</t>
  </si>
  <si>
    <t xml:space="preserve"> -79.476320855475 43.6242431058684</t>
  </si>
  <si>
    <t xml:space="preserve"> -79.476329682819 43.6242623887008</t>
  </si>
  <si>
    <t xml:space="preserve"> -79.4763456113235 43.6242791076023</t>
  </si>
  <si>
    <t xml:space="preserve"> -79.47657560709079 43.6242714407582</t>
  </si>
  <si>
    <t xml:space="preserve"> -79.47656501122491 43.62424315617971</t>
  </si>
  <si>
    <t xml:space="preserve"> -79.4765597048987 43.6242187342865</t>
  </si>
  <si>
    <t xml:space="preserve"> -79.4765579533446 43.6241981657223</t>
  </si>
  <si>
    <t xml:space="preserve"> -79.47656679074009 43.6241917495341</t>
  </si>
  <si>
    <t xml:space="preserve"> -79.47657741246501 43.6241853247093</t>
  </si>
  <si>
    <t xml:space="preserve"> -79.4766163361046 43.6241776184754</t>
  </si>
  <si>
    <t xml:space="preserve"> -79.4766676548718 43.6241596351569</t>
  </si>
  <si>
    <t xml:space="preserve"> -79.47666941988531 43.6241454943134</t>
  </si>
  <si>
    <t xml:space="preserve"> -79.4766747292587 43.6241300849953</t>
  </si>
  <si>
    <t xml:space="preserve"> -79.47671721457931 43.6240761032418</t>
  </si>
  <si>
    <t xml:space="preserve"> -79.4767809347324 43.6239990011827</t>
  </si>
  <si>
    <t xml:space="preserve"> -79.4768375679955 43.6239193232501</t>
  </si>
  <si>
    <t xml:space="preserve"> -79.47685349945171 43.6238961838694</t>
  </si>
  <si>
    <t xml:space="preserve"> -79.47684820394819 43.6238756235922</t>
  </si>
  <si>
    <t xml:space="preserve"> -79.4768358301734 43.6238627670819</t>
  </si>
  <si>
    <t xml:space="preserve"> -79.4768040035803 43.6238467921393</t>
  </si>
  <si>
    <t xml:space="preserve"> -79.4767827948572 43.6238342308765</t>
  </si>
  <si>
    <t xml:space="preserve"> -79.47677043286861 43.6238230036154</t>
  </si>
  <si>
    <t xml:space="preserve"> -79.4767560151152 43.6238087874691</t>
  </si>
  <si>
    <t xml:space="preserve"> -79.4767405706439 43.6237900704104</t>
  </si>
  <si>
    <t xml:space="preserve"> -79.476728210693 43.6237736043283</t>
  </si>
  <si>
    <t xml:space="preserve"> -79.4767086576007 43.6237414203292</t>
  </si>
  <si>
    <t xml:space="preserve"> -79.4766880642605 43.6237077328801</t>
  </si>
  <si>
    <t xml:space="preserve"> -79.47667055313219 43.6236822823404</t>
  </si>
  <si>
    <t xml:space="preserve"> -79.47665614065021 43.6236545910811</t>
  </si>
  <si>
    <t xml:space="preserve"> -79.47664276497299 43.6236373776655</t>
  </si>
  <si>
    <t xml:space="preserve"> -79.4766231837109 43.6236141680447</t>
  </si>
  <si>
    <t xml:space="preserve"> -79.4765984737313 43.6235879689047</t>
  </si>
  <si>
    <t xml:space="preserve"> -79.4765830169742 43.6235692518214</t>
  </si>
  <si>
    <t xml:space="preserve"> -79.4765716976684 43.6235535330515</t>
  </si>
  <si>
    <t xml:space="preserve"> -79.4765675763938 43.6235408132234</t>
  </si>
  <si>
    <t xml:space="preserve"> -79.4765675816242 43.6235273471245</t>
  </si>
  <si>
    <t xml:space="preserve"> -79.47656655956349 43.6235108833475</t>
  </si>
  <si>
    <t xml:space="preserve"> -79.4765706947874 43.6234876785762</t>
  </si>
  <si>
    <t xml:space="preserve"> -79.4765727580902 43.6234712154315</t>
  </si>
  <si>
    <t xml:space="preserve"> -79.47658203122251 43.6234592364629</t>
  </si>
  <si>
    <t xml:space="preserve"> -79.47660745209291 43.6234414548934</t>
  </si>
  <si>
    <t xml:space="preserve"> -79.47653178515772 43.6233967924219</t>
  </si>
  <si>
    <t xml:space="preserve"> -79.4764851917538 43.623436866099</t>
  </si>
  <si>
    <t xml:space="preserve"> -79.4764719202996 43.6234386096408</t>
  </si>
  <si>
    <t xml:space="preserve"> -79.47644537687241 43.6234434199259</t>
  </si>
  <si>
    <t xml:space="preserve"> -79.4764188220738 43.623445610794</t>
  </si>
  <si>
    <t xml:space="preserve"> -79.47630843810981 43.6234263069644</t>
  </si>
  <si>
    <t xml:space="preserve"> -79.47624931425619 43.6234109473027</t>
  </si>
  <si>
    <t xml:space="preserve"> -79.47621191082079 43.6233982295435</t>
  </si>
  <si>
    <t xml:space="preserve"> -79.4761648537731 43.6233881381696</t>
  </si>
  <si>
    <t xml:space="preserve"> -79.4761364931959 43.623382002297</t>
  </si>
  <si>
    <t xml:space="preserve"> -79.4760990975073 43.6233811123472</t>
  </si>
  <si>
    <t xml:space="preserve"> -79.4760888365429 43.6233841796802</t>
  </si>
  <si>
    <t xml:space="preserve"> -79.4760580531254 43.62339468687721</t>
  </si>
  <si>
    <t xml:space="preserve"> -79.475848844504 43.6234848369382</t>
  </si>
  <si>
    <t xml:space="preserve"> -79.4758002802144 43.6234944941759</t>
  </si>
  <si>
    <t xml:space="preserve"> -79.4757081284983 43.6234936735068</t>
  </si>
  <si>
    <t xml:space="preserve"> -79.4755640831539 43.6234623179227</t>
  </si>
  <si>
    <t xml:space="preserve"> -79.4752859697619 43.6234550030063</t>
  </si>
  <si>
    <t xml:space="preserve"> -79.4750357354866 43.6234794054503</t>
  </si>
  <si>
    <t xml:space="preserve"> -79.4749957852142 43.6234534186679</t>
  </si>
  <si>
    <t xml:space="preserve"> -79.4750294394639 43.6234228752591</t>
  </si>
  <si>
    <t xml:space="preserve"> -79.4752923242159 43.6233694550371</t>
  </si>
  <si>
    <t xml:space="preserve"> -79.4753764892578 43.6232044774592</t>
  </si>
  <si>
    <t xml:space="preserve"> -79.475256687371 43.6230379346129</t>
  </si>
  <si>
    <t xml:space="preserve"> -79.47493603803269 43.6229408566253</t>
  </si>
  <si>
    <t xml:space="preserve"> -79.47457023815311 43.6226948214551</t>
  </si>
  <si>
    <t xml:space="preserve"> -79.4742821975734 43.6225847688504</t>
  </si>
  <si>
    <t xml:space="preserve"> -79.4740613981299 43.6225724950573</t>
  </si>
  <si>
    <t xml:space="preserve"> -79.47382894150221 43.6228115373986</t>
  </si>
  <si>
    <t xml:space="preserve"> -79.47358493132219 43.6230299543704</t>
  </si>
  <si>
    <t xml:space="preserve"> -79.4734355919996 43.6231231203077</t>
  </si>
  <si>
    <t xml:space="preserve"> -79.4733850701713 43.6232163000954</t>
  </si>
  <si>
    <t xml:space="preserve"> -79.47348908309451 43.6234065239311</t>
  </si>
  <si>
    <t xml:space="preserve"> -79.4734427430223 43.6236265074826</t>
  </si>
  <si>
    <t xml:space="preserve"> -79.4734826611828 43.6237242899935</t>
  </si>
  <si>
    <t xml:space="preserve"> -79.4737033659115 43.6239916826493</t>
  </si>
  <si>
    <t xml:space="preserve"> -79.4742123295341 43.623793182631</t>
  </si>
  <si>
    <t xml:space="preserve"> -79.4742543724857 43.6238222216326</t>
  </si>
  <si>
    <t xml:space="preserve"> -79.4738315750206 43.6241674014495</t>
  </si>
  <si>
    <t xml:space="preserve"> -79.4738630986116 43.6241949079463</t>
  </si>
  <si>
    <t xml:space="preserve"> -79.47379040171499 43.6242186280013</t>
  </si>
  <si>
    <t xml:space="preserve"> -79.4736839571375 43.624115096418</t>
  </si>
  <si>
    <t xml:space="preserve"> -79.47355041692479 43.6239755438547</t>
  </si>
  <si>
    <t xml:space="preserve"> -79.47347651222159 43.6238720105964</t>
  </si>
  <si>
    <t xml:space="preserve"> -79.47338360128811 43.6238494854943</t>
  </si>
  <si>
    <t xml:space="preserve"> -79.4733410201312 43.6237774643464</t>
  </si>
  <si>
    <t xml:space="preserve"> -79.47319356430729 43.6236424088139</t>
  </si>
  <si>
    <t xml:space="preserve"> -79.4730232517267 43.6234983462928</t>
  </si>
  <si>
    <t xml:space="preserve"> -79.4728215560464 43.62340379278081</t>
  </si>
  <si>
    <t xml:space="preserve"> -79.47260316676579 43.6234262531636</t>
  </si>
  <si>
    <t xml:space="preserve"> -79.4723979428326 43.6234892136242</t>
  </si>
  <si>
    <t xml:space="preserve"> -79.472240663384 43.6236512098087</t>
  </si>
  <si>
    <t xml:space="preserve"> -79.4720663432646 43.6238176933098</t>
  </si>
  <si>
    <t xml:space="preserve"> -79.47191798577209 43.6239751905191</t>
  </si>
  <si>
    <t xml:space="preserve"> -79.471779311071 43.6241461920263</t>
  </si>
  <si>
    <t xml:space="preserve"> -79.4716534284195 43.624227173506</t>
  </si>
  <si>
    <t xml:space="preserve"> -79.4715585106733 43.6243351667612</t>
  </si>
  <si>
    <t xml:space="preserve"> -79.47162544212681 43.6244792058305</t>
  </si>
  <si>
    <t xml:space="preserve"> -79.47167956710521 43.6246637569952</t>
  </si>
  <si>
    <t xml:space="preserve"> -79.47180691494719 43.6248168123026</t>
  </si>
  <si>
    <t xml:space="preserve"> -79.4719787751678 43.6249653776825</t>
  </si>
  <si>
    <t xml:space="preserve"> -79.471998036407 43.6251679139307</t>
  </si>
  <si>
    <t xml:space="preserve"> -79.472025063145 43.6253524492675</t>
  </si>
  <si>
    <t xml:space="preserve"> -79.47184231702791 43.6253208994991</t>
  </si>
  <si>
    <t xml:space="preserve"> -79.4716224332313 43.6251858241142</t>
  </si>
  <si>
    <t xml:space="preserve"> -79.471350642216 43.6251047527156</t>
  </si>
  <si>
    <t xml:space="preserve"> -79.4711062879451 43.6251497162263</t>
  </si>
  <si>
    <t xml:space="preserve"> -79.4709041262157 43.62527117486511</t>
  </si>
  <si>
    <t xml:space="preserve"> -79.47066789313379 43.6253296326039</t>
  </si>
  <si>
    <t xml:space="preserve"> -79.4704545798989 43.6252440643644</t>
  </si>
  <si>
    <t xml:space="preserve"> -79.4702989854283 43.6250594953226</t>
  </si>
  <si>
    <t xml:space="preserve"> -79.470211195857 43.6248524402474</t>
  </si>
  <si>
    <t xml:space="preserve"> -79.47016482515291 43.6246318938113</t>
  </si>
  <si>
    <t xml:space="preserve"> -79.47011614431931 43.6243978446406</t>
  </si>
  <si>
    <t xml:space="preserve"> -79.4700728787999 43.6241637968573</t>
  </si>
  <si>
    <t xml:space="preserve"> -79.47001025422431 43.6239387453742</t>
  </si>
  <si>
    <t xml:space="preserve"> -79.469910070545 43.6237181846699</t>
  </si>
  <si>
    <t xml:space="preserve"> -79.4697750271357 43.62350662506331</t>
  </si>
  <si>
    <t xml:space="preserve"> -79.4696175344903 43.6232905406204</t>
  </si>
  <si>
    <t xml:space="preserve"> -79.46944803258759 43.6231059666604</t>
  </si>
  <si>
    <t xml:space="preserve"> -79.46922740317039 43.6229528836082</t>
  </si>
  <si>
    <t xml:space="preserve"> -79.46912758967621 43.622768336901</t>
  </si>
  <si>
    <t xml:space="preserve"> -79.4692024123316 43.6225613157646</t>
  </si>
  <si>
    <t xml:space="preserve"> -79.4693867866232 43.6224173518018</t>
  </si>
  <si>
    <t xml:space="preserve"> -79.4696160244636 43.6223768886308</t>
  </si>
  <si>
    <t xml:space="preserve"> -79.4698773486646 43.6224714635424</t>
  </si>
  <si>
    <t xml:space="preserve"> -79.4701715913659 43.6225255491266</t>
  </si>
  <si>
    <t xml:space="preserve"> -79.4704673922664 43.6225616225438</t>
  </si>
  <si>
    <t xml:space="preserve"> -79.4707771491636 43.6225391896297</t>
  </si>
  <si>
    <t xml:space="preserve"> -79.4710965932973 43.6225212590285</t>
  </si>
  <si>
    <t xml:space="preserve"> -79.4713916503855 43.6224808269225</t>
  </si>
  <si>
    <t xml:space="preserve"> -79.4716836093812 43.6224403842859</t>
  </si>
  <si>
    <t xml:space="preserve"> -79.4719593091672 43.6224044376191</t>
  </si>
  <si>
    <t xml:space="preserve"> -79.47225010264921 43.6223909974659</t>
  </si>
  <si>
    <t xml:space="preserve"> -79.4725338993987 43.6223955577033</t>
  </si>
  <si>
    <t xml:space="preserve"> -79.4727774689504 43.6223325971224</t>
  </si>
  <si>
    <t xml:space="preserve"> -79.47300905750799 43.6222111330579</t>
  </si>
  <si>
    <t xml:space="preserve"> -79.4732383296498 43.6220581630583</t>
  </si>
  <si>
    <t xml:space="preserve"> -79.4734304711633 43.6218646686414</t>
  </si>
  <si>
    <t xml:space="preserve"> -79.4736377052206 43.621666676673</t>
  </si>
  <si>
    <t xml:space="preserve"> -79.47383988645289 43.6214596817588</t>
  </si>
  <si>
    <t xml:space="preserve"> -79.4740300904357 43.6212391816484</t>
  </si>
  <si>
    <t xml:space="preserve"> -79.47420828661549 43.6210186875058</t>
  </si>
  <si>
    <t xml:space="preserve"> -79.4743903558926 43.6208071863513</t>
  </si>
  <si>
    <t xml:space="preserve"> -79.4745499600478 43.6205956798999</t>
  </si>
  <si>
    <t xml:space="preserve"> -79.47468901793491 43.6203886783764</t>
  </si>
  <si>
    <t xml:space="preserve"> -79.47482112576731 43.6201771654399</t>
  </si>
  <si>
    <t xml:space="preserve"> -79.4748146148879 43.6199836337085</t>
  </si>
  <si>
    <t xml:space="preserve"> -79.4747407325419 43.6198035892188</t>
  </si>
  <si>
    <t xml:space="preserve"> -79.47462737055039 43.6196055331004</t>
  </si>
  <si>
    <t xml:space="preserve"> -79.4744570773636 43.61943447738871</t>
  </si>
  <si>
    <t xml:space="preserve"> -79.4743452600239 43.6192499234386</t>
  </si>
  <si>
    <t xml:space="preserve"> -79.4743178381769 43.6190518862476</t>
  </si>
  <si>
    <t xml:space="preserve"> -79.4744046405644 43.6188538746739</t>
  </si>
  <si>
    <t xml:space="preserve"> -79.47463891352611 43.61873239883261</t>
  </si>
  <si>
    <t xml:space="preserve"> -79.4748971667281 43.6187144440079</t>
  </si>
  <si>
    <t xml:space="preserve"> -79.47513139185141 43.618795507901</t>
  </si>
  <si>
    <t xml:space="preserve"> -79.4753078843803 43.6189260576172</t>
  </si>
  <si>
    <t xml:space="preserve"> -79.47534846269799 43.6191060945915</t>
  </si>
  <si>
    <t xml:space="preserve"> -79.4754382232942 43.6192726400075</t>
  </si>
  <si>
    <t xml:space="preserve"> -79.47551405415901 43.61944818377561</t>
  </si>
  <si>
    <t xml:space="preserve"> -79.4756173597159 43.6196417361709</t>
  </si>
  <si>
    <t xml:space="preserve"> -79.47577025232469 43.6197722891196</t>
  </si>
  <si>
    <t xml:space="preserve"> -79.4759789235372 43.6198173312027</t>
  </si>
  <si>
    <t xml:space="preserve"> -79.47619494781929 43.619848881323</t>
  </si>
  <si>
    <t xml:space="preserve"> -79.4763738262113 43.6198489184309</t>
  </si>
  <si>
    <t xml:space="preserve"> -79.47654919509741 43.6199524617465</t>
  </si>
  <si>
    <t xml:space="preserve"> -79.4768093564296 43.6200110239784</t>
  </si>
  <si>
    <t xml:space="preserve"> -79.4770579072371 43.6201055889248</t>
  </si>
  <si>
    <t xml:space="preserve"> -79.4772193146092 43.6202406513393</t>
  </si>
  <si>
    <t xml:space="preserve"> -79.47721930218481 43.6202407413509</t>
  </si>
  <si>
    <t xml:space="preserve"> -79.4772618494853 43.6202767554569</t>
  </si>
  <si>
    <t xml:space="preserve"> -79.47730044654701 43.6203068188314</t>
  </si>
  <si>
    <t xml:space="preserve"> -79.4773721320794 43.6203535773587</t>
  </si>
  <si>
    <t xml:space="preserve"> -79.4774162561045 43.6203816434748</t>
  </si>
  <si>
    <t xml:space="preserve"> -79.4774603687825 43.6204070271516</t>
  </si>
  <si>
    <t xml:space="preserve"> -79.4775155210873 43.6204330880888</t>
  </si>
  <si>
    <t xml:space="preserve"> -79.47757710306712 43.6204618146776</t>
  </si>
  <si>
    <t xml:space="preserve"> -79.47764419734889 43.6204945569392</t>
  </si>
  <si>
    <t xml:space="preserve"> -79.4777045032037 43.620523382225</t>
  </si>
  <si>
    <t xml:space="preserve"> -79.47771167790459 43.6205216193479</t>
  </si>
  <si>
    <t xml:space="preserve"> -79.4777161756211 43.6205216292261</t>
  </si>
  <si>
    <t xml:space="preserve"> -79.4777214529464 43.6205243126744</t>
  </si>
  <si>
    <t xml:space="preserve"> -79.4777272625649 43.620528337436</t>
  </si>
  <si>
    <t xml:space="preserve"> -79.4777293797674 43.6205325595091</t>
  </si>
  <si>
    <t xml:space="preserve"> -79.47773017126551 43.6205365922943</t>
  </si>
  <si>
    <t xml:space="preserve"> -79.47772963734469 43.6205396616705</t>
  </si>
  <si>
    <t xml:space="preserve"> -79.4777238233282 43.6205475457716</t>
  </si>
  <si>
    <t xml:space="preserve"> -79.4777159271511 43.6205569687073</t>
  </si>
  <si>
    <t xml:space="preserve"> -79.47770241940781 43.6205628799988</t>
  </si>
  <si>
    <t xml:space="preserve"> -79.4776915889715 43.6205661453971</t>
  </si>
  <si>
    <t xml:space="preserve"> -79.4776828657583 43.6205671068453</t>
  </si>
  <si>
    <t xml:space="preserve"> -79.47766807159439 43.6205671039562</t>
  </si>
  <si>
    <t xml:space="preserve"> -79.4776525717065 43.6205656697035</t>
  </si>
  <si>
    <t xml:space="preserve"> -79.47762900796791 43.6205579958948</t>
  </si>
  <si>
    <t xml:space="preserve"> -79.4775931550527 43.6205446307832</t>
  </si>
  <si>
    <t xml:space="preserve"> -79.4775481230903 43.6205252599184</t>
  </si>
  <si>
    <t xml:space="preserve"> -79.4775131888474 43.6205072142296</t>
  </si>
  <si>
    <t xml:space="preserve"> -79.4774672299037 43.62048183020971</t>
  </si>
  <si>
    <t xml:space="preserve"> -79.4774332249869 43.6204637936808</t>
  </si>
  <si>
    <t xml:space="preserve"> -79.4774093266572 43.6204564348101</t>
  </si>
  <si>
    <t xml:space="preserve"> -79.477397384811 43.6204497624059</t>
  </si>
  <si>
    <t xml:space="preserve"> -79.4773633677959 43.6204310507481</t>
  </si>
  <si>
    <t xml:space="preserve"> -79.4773284460498 43.6204130140064</t>
  </si>
  <si>
    <t xml:space="preserve"> -79.4773036321138 43.6204023334121</t>
  </si>
  <si>
    <t xml:space="preserve"> -79.4772797323125 43.6203989891421</t>
  </si>
  <si>
    <t xml:space="preserve"> -79.4772659413093 43.6204003186089</t>
  </si>
  <si>
    <t xml:space="preserve"> -79.4772493862408 43.6204043209424</t>
  </si>
  <si>
    <t xml:space="preserve"> -79.4772355942236 43.6204083328251</t>
  </si>
  <si>
    <t xml:space="preserve"> -79.4772227188837 43.620445722112</t>
  </si>
  <si>
    <t xml:space="preserve"> -79.4772098447859 43.6204797808763</t>
  </si>
  <si>
    <t xml:space="preserve"> -79.47717763280021 43.6205699415589</t>
  </si>
  <si>
    <t xml:space="preserve"> -79.4771474469087 43.6206100998129</t>
  </si>
  <si>
    <t xml:space="preserve"> -79.4771610694154 43.6207267067777</t>
  </si>
  <si>
    <t xml:space="preserve"> -79.4770495245067 43.62080769711171</t>
  </si>
  <si>
    <t xml:space="preserve"> -79.4770583977288 43.6209337186037</t>
  </si>
  <si>
    <t xml:space="preserve"> -79.4771493248999 43.6210822600418</t>
  </si>
  <si>
    <t xml:space="preserve"> -79.47729136579839 43.6212578157904</t>
  </si>
  <si>
    <t xml:space="preserve"> -79.47741908062081 43.6214423699353</t>
  </si>
  <si>
    <t xml:space="preserve"> -79.4775433188162 43.6215819162148</t>
  </si>
  <si>
    <t xml:space="preserve"> -79.477780665449 43.6216044571074</t>
  </si>
  <si>
    <t xml:space="preserve"> -79.47804319893829 43.6215685022048</t>
  </si>
  <si>
    <t xml:space="preserve"> -79.47829838285821 43.6215370460075</t>
  </si>
  <si>
    <t xml:space="preserve"> -79.4785578180926 43.62150108933441</t>
  </si>
  <si>
    <t xml:space="preserve"> -79.478831938561 43.621528144641</t>
  </si>
  <si>
    <t xml:space="preserve"> -79.4790874995897 43.6215867008206</t>
  </si>
  <si>
    <t xml:space="preserve"> -79.4793495987561 43.6216587507181</t>
  </si>
  <si>
    <t xml:space="preserve"> -79.4794131483296 43.6216647751195</t>
  </si>
  <si>
    <t xml:space="preserve"> -79.4795060937371 43.621691967066</t>
  </si>
  <si>
    <t xml:space="preserve"> -79.47954237431441 43.6216897772209</t>
  </si>
  <si>
    <t xml:space="preserve"> -79.4795816665609 43.6216853915591</t>
  </si>
  <si>
    <t xml:space="preserve"> -79.47961492418059 43.6216821119808</t>
  </si>
  <si>
    <t xml:space="preserve"> -79.4796511956939 43.6216700295537</t>
  </si>
  <si>
    <t xml:space="preserve"> -79.4796859675517 43.6216590540216</t>
  </si>
  <si>
    <t xml:space="preserve"> -79.47973434469 43.6216469917213</t>
  </si>
  <si>
    <t xml:space="preserve"> -79.4797842210826 43.6216349116628</t>
  </si>
  <si>
    <t xml:space="preserve"> -79.47981596627361 43.62163381910041</t>
  </si>
  <si>
    <t xml:space="preserve"> -79.4798386287565 43.6216338230994</t>
  </si>
  <si>
    <t xml:space="preserve"> -79.47985979197182 43.6216338268297</t>
  </si>
  <si>
    <t xml:space="preserve"> -79.4798718863368 43.6216305344449</t>
  </si>
  <si>
    <t xml:space="preserve"> -79.47988247306731 43.621615170907</t>
  </si>
  <si>
    <t xml:space="preserve"> -79.47988852372509 43.6216030920838</t>
  </si>
  <si>
    <t xml:space="preserve"> -79.47989608201242 43.6216030934132</t>
  </si>
  <si>
    <t xml:space="preserve"> -79.47991270878209 43.6216074890224</t>
  </si>
  <si>
    <t xml:space="preserve"> -79.4799232929432 43.6215998036803</t>
  </si>
  <si>
    <t xml:space="preserve"> -79.4799338647109 43.621592118335</t>
  </si>
  <si>
    <t xml:space="preserve"> -79.47994142737799 43.6215789416026</t>
  </si>
  <si>
    <t xml:space="preserve"> -79.4799399193724 43.6215679596217</t>
  </si>
  <si>
    <t xml:space="preserve"> -79.4799399241161 43.6215536923926</t>
  </si>
  <si>
    <t xml:space="preserve"> -79.47993690372211 43.6215449154909</t>
  </si>
  <si>
    <t xml:space="preserve"> -79.4799414427092 43.621532827398</t>
  </si>
  <si>
    <t xml:space="preserve"> -79.4799505144681 43.6215273381311</t>
  </si>
  <si>
    <t xml:space="preserve"> -79.4799671445026 43.6215218501883</t>
  </si>
  <si>
    <t xml:space="preserve"> -79.47995959059961 43.621508679806</t>
  </si>
  <si>
    <t xml:space="preserve"> -79.4799459871638 43.62150428473391</t>
  </si>
  <si>
    <t xml:space="preserve"> -79.4799278465762 43.6215064688922</t>
  </si>
  <si>
    <t xml:space="preserve"> -79.4799097191062 43.621506465708</t>
  </si>
  <si>
    <t xml:space="preserve"> -79.4799127460725 43.6214954845234</t>
  </si>
  <si>
    <t xml:space="preserve"> -79.4799142632052 43.621479030218</t>
  </si>
  <si>
    <t xml:space="preserve"> -79.47990822280769 43.6214603512371</t>
  </si>
  <si>
    <t xml:space="preserve"> -79.4798976441577 43.6214515640042</t>
  </si>
  <si>
    <t xml:space="preserve"> -79.4798689264021 43.6214405772342</t>
  </si>
  <si>
    <t xml:space="preserve"> -79.479841720677 43.621428492552</t>
  </si>
  <si>
    <t xml:space="preserve"> -79.47980545633099 43.6214197097798</t>
  </si>
  <si>
    <t xml:space="preserve"> -79.4797888281494 43.6214197068413</t>
  </si>
  <si>
    <t xml:space="preserve"> -79.47977219518449 43.6214339711296</t>
  </si>
  <si>
    <t xml:space="preserve"> -79.47974649376179 43.6214438501241</t>
  </si>
  <si>
    <t xml:space="preserve"> -79.47972533894441 43.6214559262625</t>
  </si>
  <si>
    <t xml:space="preserve"> -79.47970266044329 43.6214669039547</t>
  </si>
  <si>
    <t xml:space="preserve"> -79.4796905731225 43.62144934006301</t>
  </si>
  <si>
    <t xml:space="preserve"> -79.4796830181856 43.6214394461742</t>
  </si>
  <si>
    <t xml:space="preserve"> -79.4796588361686 43.6214262818169</t>
  </si>
  <si>
    <t xml:space="preserve"> -79.4796391989258 43.6214207784615</t>
  </si>
  <si>
    <t xml:space="preserve"> -79.4796074549573 43.6214185764601</t>
  </si>
  <si>
    <t xml:space="preserve"> -79.4795847760803 43.6214306432992</t>
  </si>
  <si>
    <t xml:space="preserve"> -79.47956059037401 43.6214284426343</t>
  </si>
  <si>
    <t xml:space="preserve"> -79.47953339300901 43.62142843776841</t>
  </si>
  <si>
    <t xml:space="preserve"> -79.4795137437531 43.62142185422041</t>
  </si>
  <si>
    <t xml:space="preserve"> -79.47948955879662 43.6214174661987</t>
  </si>
  <si>
    <t xml:space="preserve"> -79.479466884755 43.6214152567837</t>
  </si>
  <si>
    <t xml:space="preserve"> -79.4794532948886 43.6214075671404</t>
  </si>
  <si>
    <t xml:space="preserve"> -79.4794472523934 43.6213954861659</t>
  </si>
  <si>
    <t xml:space="preserve"> -79.47946085010391 43.6213801232077</t>
  </si>
  <si>
    <t xml:space="preserve"> -79.4794714380222 43.6213614471897</t>
  </si>
  <si>
    <t xml:space="preserve"> -79.4794684206956 43.6213438849024</t>
  </si>
  <si>
    <t xml:space="preserve"> -79.4794623808174 43.6213241257287</t>
  </si>
  <si>
    <t xml:space="preserve"> -79.4794623868015 43.6213065459815</t>
  </si>
  <si>
    <t xml:space="preserve"> -79.4794790168163 43.6213010671108</t>
  </si>
  <si>
    <t xml:space="preserve"> -79.4794956453415 43.6212999629214</t>
  </si>
  <si>
    <t xml:space="preserve"> -79.4795152982812 43.6212955737579</t>
  </si>
  <si>
    <t xml:space="preserve"> -79.4795153031252 43.6212813065282</t>
  </si>
  <si>
    <t xml:space="preserve"> -79.47950623583991 43.6212736177013</t>
  </si>
  <si>
    <t xml:space="preserve"> -79.47946542168199 43.6212725212071</t>
  </si>
  <si>
    <t xml:space="preserve"> -79.4794518205795 43.6212615370464</t>
  </si>
  <si>
    <t xml:space="preserve"> -79.47944577997281 43.62124395621191</t>
  </si>
  <si>
    <t xml:space="preserve"> -79.4794336920227 43.6212285886356</t>
  </si>
  <si>
    <t xml:space="preserve"> -79.47941707288211 43.6212022385252</t>
  </si>
  <si>
    <t xml:space="preserve"> -79.4794065003461 43.6211758805002</t>
  </si>
  <si>
    <t xml:space="preserve"> -79.4793671975273 43.6211758824149</t>
  </si>
  <si>
    <t xml:space="preserve"> -79.47936870316882 43.6211934444325</t>
  </si>
  <si>
    <t xml:space="preserve"> -79.4793520806785 43.6212131995207</t>
  </si>
  <si>
    <t xml:space="preserve"> -79.4793173112726 43.62121759492381</t>
  </si>
  <si>
    <t xml:space="preserve"> -79.4792810279573 43.6212285610693</t>
  </si>
  <si>
    <t xml:space="preserve"> -79.47923719915239 43.6212384366629</t>
  </si>
  <si>
    <t xml:space="preserve"> -79.47920091732119 43.6212450190979</t>
  </si>
  <si>
    <t xml:space="preserve"> -79.4791797670087 43.6212439260776</t>
  </si>
  <si>
    <t xml:space="preserve"> -79.4791540701263 43.6212406178783</t>
  </si>
  <si>
    <t xml:space="preserve"> -79.47913442325481 43.6212274362337</t>
  </si>
  <si>
    <t xml:space="preserve"> -79.4791253602025 43.6212076764899</t>
  </si>
  <si>
    <t xml:space="preserve"> -79.47911024942719 43.6211912101556</t>
  </si>
  <si>
    <t xml:space="preserve"> -79.4791042081664 43.6211758256462</t>
  </si>
  <si>
    <t xml:space="preserve"> -79.4791178183084 43.6211604537291</t>
  </si>
  <si>
    <t xml:space="preserve"> -79.4791405009739 43.6211374052656</t>
  </si>
  <si>
    <t xml:space="preserve"> -79.4792021047239 43.6211073067813</t>
  </si>
  <si>
    <t xml:space="preserve"> -79.47920451149049 43.6210985938566</t>
  </si>
  <si>
    <t xml:space="preserve"> -79.4792067329259 43.6210883506588</t>
  </si>
  <si>
    <t xml:space="preserve"> -79.4792067345049 43.6210837689426</t>
  </si>
  <si>
    <t xml:space="preserve"> -79.4792030313193 43.6210791775512</t>
  </si>
  <si>
    <t xml:space="preserve"> -79.4791915248905 43.6210665014754</t>
  </si>
  <si>
    <t xml:space="preserve"> -79.47918038813221 43.6210597663949</t>
  </si>
  <si>
    <t xml:space="preserve"> -79.4791562681617 43.6210470880177</t>
  </si>
  <si>
    <t xml:space="preserve"> -79.4791288146849 43.6210357592381</t>
  </si>
  <si>
    <t xml:space="preserve"> -79.4790883653454 43.621019297273</t>
  </si>
  <si>
    <t xml:space="preserve"> -79.4790572446209 43.6210070496616</t>
  </si>
  <si>
    <t xml:space="preserve"> -79.4790159277153 43.6209913616329</t>
  </si>
  <si>
    <t xml:space="preserve"> -79.47899412291039 43.6209842015093</t>
  </si>
  <si>
    <t xml:space="preserve"> -79.4789343068941 43.6209688521039</t>
  </si>
  <si>
    <t xml:space="preserve"> -79.478900532881 43.6209616897563</t>
  </si>
  <si>
    <t xml:space="preserve"> -79.47888012697631 43.6209581034279</t>
  </si>
  <si>
    <t xml:space="preserve"> -79.4788674658501 43.6209524842097</t>
  </si>
  <si>
    <t xml:space="preserve"> -79.4788295185202 43.6209388670601</t>
  </si>
  <si>
    <t xml:space="preserve"> -79.4787772364235 43.6209223487844</t>
  </si>
  <si>
    <t xml:space="preserve"> -79.4787622838779 43.6209144427714</t>
  </si>
  <si>
    <t xml:space="preserve"> -79.4787500579387 43.6209045659551</t>
  </si>
  <si>
    <t xml:space="preserve"> -79.4787337424471 43.6208966596851</t>
  </si>
  <si>
    <t xml:space="preserve"> -79.4787133384449 43.620887771498</t>
  </si>
  <si>
    <t xml:space="preserve"> -79.4786671165202 43.6208680047917</t>
  </si>
  <si>
    <t xml:space="preserve"> -79.478624970746 43.6208492199823</t>
  </si>
  <si>
    <t xml:space="preserve"> -79.47859098891659 43.620834397306</t>
  </si>
  <si>
    <t xml:space="preserve"> -79.4785325249333 43.62081561840681</t>
  </si>
  <si>
    <t xml:space="preserve"> -79.47849037747589 43.6208017753203</t>
  </si>
  <si>
    <t xml:space="preserve"> -79.4784618209668 43.6207918953991</t>
  </si>
  <si>
    <t xml:space="preserve"> -79.4784183116504 43.6207750905662</t>
  </si>
  <si>
    <t xml:space="preserve"> -79.47837208813721 43.6207602655129</t>
  </si>
  <si>
    <t xml:space="preserve"> -79.4783397389424 43.6207538503858</t>
  </si>
  <si>
    <t xml:space="preserve"> -79.478318375272 43.6207608494315</t>
  </si>
  <si>
    <t xml:space="preserve"> -79.478305791411 43.6207473629349</t>
  </si>
  <si>
    <t xml:space="preserve"> -79.4782931949937 43.6207343535091</t>
  </si>
  <si>
    <t xml:space="preserve"> -79.47827529685151 43.62071749947311</t>
  </si>
  <si>
    <t xml:space="preserve"> -79.4782646932276 43.6207102693268</t>
  </si>
  <si>
    <t xml:space="preserve"> -79.47824348372509 43.6207020830124</t>
  </si>
  <si>
    <t xml:space="preserve"> -79.47822294227301 43.6206967772718</t>
  </si>
  <si>
    <t xml:space="preserve"> -79.4781825028071 43.6206885872813</t>
  </si>
  <si>
    <t xml:space="preserve"> -79.47816526874421 43.6206856855375</t>
  </si>
  <si>
    <t xml:space="preserve"> -79.4781407351319 43.6206871390772</t>
  </si>
  <si>
    <t xml:space="preserve"> -79.47812615507119 43.6206774957802</t>
  </si>
  <si>
    <t xml:space="preserve"> -79.47809566917989 43.6206582269293</t>
  </si>
  <si>
    <t xml:space="preserve"> -79.4780578998329 43.6206331777685</t>
  </si>
  <si>
    <t xml:space="preserve"> -79.4780393302524 43.62062305661991</t>
  </si>
  <si>
    <t xml:space="preserve"> -79.4780114935113 43.6206105303102</t>
  </si>
  <si>
    <t xml:space="preserve"> -79.4779942612321 43.6206028217889</t>
  </si>
  <si>
    <t xml:space="preserve"> -79.4779597947533 43.6205926975662</t>
  </si>
  <si>
    <t xml:space="preserve"> -79.4779236561486 43.6205810157665</t>
  </si>
  <si>
    <t xml:space="preserve"> -79.47790451540122 43.620574297018</t>
  </si>
  <si>
    <t xml:space="preserve"> -79.47788184370449 43.620566713448</t>
  </si>
  <si>
    <t xml:space="preserve"> -79.47785701656269 43.6205578152504</t>
  </si>
  <si>
    <t xml:space="preserve"> -79.477840811718 43.620552843333</t>
  </si>
  <si>
    <t xml:space="preserve"> -79.4778087855602 43.6205444748124</t>
  </si>
  <si>
    <t xml:space="preserve"> -79.4777767594146 43.6205360972813</t>
  </si>
  <si>
    <t xml:space="preserve"> -79.477764159712 43.620532431258</t>
  </si>
  <si>
    <t xml:space="preserve"> -79.4777557109026 43.6205284869975</t>
  </si>
  <si>
    <t xml:space="preserve"> -79.4777564197877 43.6205213490185</t>
  </si>
  <si>
    <t xml:space="preserve"> -79.4777620367785 43.6205101343563</t>
  </si>
  <si>
    <t xml:space="preserve"> -79.4777732662439 43.6204999469457</t>
  </si>
  <si>
    <t xml:space="preserve"> -79.47779221568069 43.6204877177142</t>
  </si>
  <si>
    <t xml:space="preserve"> -79.47780975147832 43.620478548684</t>
  </si>
  <si>
    <t xml:space="preserve"> -79.4778223789873 43.620473960416</t>
  </si>
  <si>
    <t xml:space="preserve"> -79.4778483368913 43.6204739384445</t>
  </si>
  <si>
    <t xml:space="preserve"> -79.47786336511579 43.6204775779246</t>
  </si>
  <si>
    <t xml:space="preserve"> -79.47787730255421 43.6204823963761</t>
  </si>
  <si>
    <t xml:space="preserve"> -79.47790181999029 43.6204910694744</t>
  </si>
  <si>
    <t xml:space="preserve"> -79.47792833123211 43.6205026324045</t>
  </si>
  <si>
    <t xml:space="preserve"> -79.4779654469173 43.6205190131263</t>
  </si>
  <si>
    <t xml:space="preserve"> -79.4780045698668 43.6205354032237</t>
  </si>
  <si>
    <t xml:space="preserve"> -79.4780317378399 43.6205469662561</t>
  </si>
  <si>
    <t xml:space="preserve"> -79.47807217403999 43.6205638246559</t>
  </si>
  <si>
    <t xml:space="preserve"> -79.47811724410531 43.6205811700045</t>
  </si>
  <si>
    <t xml:space="preserve"> -79.4781715928853 43.6206033328607</t>
  </si>
  <si>
    <t xml:space="preserve"> -79.4782225602213 43.6206224345682</t>
  </si>
  <si>
    <t xml:space="preserve"> -79.4782524664969 43.6206341780977</t>
  </si>
  <si>
    <t xml:space="preserve"> -79.47829223477299 43.6206481468403</t>
  </si>
  <si>
    <t xml:space="preserve"> -79.4783472420993 43.6206654939844</t>
  </si>
  <si>
    <t xml:space="preserve"> -79.47836381860991 43.6206707989523</t>
  </si>
  <si>
    <t xml:space="preserve"> -79.47837839957479 43.6206780208403</t>
  </si>
  <si>
    <t xml:space="preserve"> -79.4783943061468 43.6206857290531</t>
  </si>
  <si>
    <t xml:space="preserve"> -79.4784155146272 43.6206968137929</t>
  </si>
  <si>
    <t xml:space="preserve"> -79.4784267880398 43.6207021177503</t>
  </si>
  <si>
    <t xml:space="preserve"> -79.4784791559439 43.6207204274833</t>
  </si>
  <si>
    <t xml:space="preserve"> -79.47851162737641 43.6207315143249</t>
  </si>
  <si>
    <t xml:space="preserve"> -79.4785189234705 43.6207368085241</t>
  </si>
  <si>
    <t xml:space="preserve"> -79.47852820118069 43.6207445154724</t>
  </si>
  <si>
    <t xml:space="preserve"> -79.47853548557271 43.6207478833669</t>
  </si>
  <si>
    <t xml:space="preserve"> -79.478569295197 43.6207589794447</t>
  </si>
  <si>
    <t xml:space="preserve"> -79.4785978020664 43.620769084365</t>
  </si>
  <si>
    <t xml:space="preserve"> -79.4786688016965 43.6207977131112</t>
  </si>
  <si>
    <t xml:space="preserve"> -79.478963483228 43.6209072608427</t>
  </si>
  <si>
    <t xml:space="preserve"> -79.47897970015551 43.6209136548253</t>
  </si>
  <si>
    <t xml:space="preserve"> -79.47900011648341 43.6209228670177</t>
  </si>
  <si>
    <t xml:space="preserve"> -79.4790163081997 43.6209305211875</t>
  </si>
  <si>
    <t xml:space="preserve"> -79.4790360067782 43.6209371768419</t>
  </si>
  <si>
    <t xml:space="preserve"> -79.479078228633 43.62095149681511</t>
  </si>
  <si>
    <t xml:space="preserve"> -79.479103551628 43.6209607098868</t>
  </si>
  <si>
    <t xml:space="preserve"> -79.47913240522099 43.6209719579156</t>
  </si>
  <si>
    <t xml:space="preserve"> -79.47916265895221 43.62098320619231</t>
  </si>
  <si>
    <t xml:space="preserve"> -79.4792055738537 43.6210000916459</t>
  </si>
  <si>
    <t xml:space="preserve"> -79.4792534196809 43.6210184992162</t>
  </si>
  <si>
    <t xml:space="preserve"> -79.4793017370101 43.6210350615632</t>
  </si>
  <si>
    <t xml:space="preserve"> -79.4793075230394 43.6210360617669</t>
  </si>
  <si>
    <t xml:space="preserve"> -79.47931605955429 43.6210376745637</t>
  </si>
  <si>
    <t xml:space="preserve"> -79.4793553976067 43.6210430735175</t>
  </si>
  <si>
    <t xml:space="preserve"> -79.4794122976969 43.621034811485</t>
  </si>
  <si>
    <t xml:space="preserve"> -79.47946473026779 43.6210468738003</t>
  </si>
  <si>
    <t xml:space="preserve"> -79.47953274752101 43.6210666530891</t>
  </si>
  <si>
    <t xml:space="preserve"> -79.47960679529751 43.6210974061291</t>
  </si>
  <si>
    <t xml:space="preserve"> -79.4796203949075 43.6211127829584</t>
  </si>
  <si>
    <t xml:space="preserve"> -79.4796657255805 43.6211314599496</t>
  </si>
  <si>
    <t xml:space="preserve"> -79.47972618291919 43.6211567286367</t>
  </si>
  <si>
    <t xml:space="preserve"> -79.4797760460245 43.6211830845882</t>
  </si>
  <si>
    <t xml:space="preserve"> -79.4798500904004 43.6212248191864</t>
  </si>
  <si>
    <t xml:space="preserve"> -79.47988182695519 43.6212489755518</t>
  </si>
  <si>
    <t xml:space="preserve"> -79.4798803094473 43.6212665460319</t>
  </si>
  <si>
    <t xml:space="preserve"> -79.4798999699826 43.6212764330355</t>
  </si>
  <si>
    <t xml:space="preserve"> -79.4799332146068 43.6212742425324</t>
  </si>
  <si>
    <t xml:space="preserve"> -79.48013269281481 43.6213796838514</t>
  </si>
  <si>
    <t xml:space="preserve"> -79.48021884169761 43.6213884931652</t>
  </si>
  <si>
    <t xml:space="preserve"> -79.4803294632941 43.6213934180197</t>
  </si>
  <si>
    <t xml:space="preserve"> -79.480345234952 43.62132215659181</t>
  </si>
  <si>
    <t xml:space="preserve"> -79.4803951138219 43.6210724571131))"</t>
  </si>
  <si>
    <t>Lawrence Park North (105)</t>
  </si>
  <si>
    <t>POLYGON ((-79.3900765118486 43.7276821657247, -79.39199415852509 43.7272577581667, -79.3939701210133 43.7268586299909, -79.3951531972852 43.7265970741411, -79.3960955742829 43.726395262749, -79.396400546443 43.7263424952609, -79.3972468075316 43.7261481572549, -79.39756937430651 43.7260901907426, -79.39885711986921 43.7258336139467, -79.39920425541941 43.7257483727905, -79.3993076112863 43.7257258617689, -79.40001356801849 43.7255721101912, -79.4007316108007 43.7254106236777, -79.40219529075661 43.7251018016709, -79.40317787117711 43.7249162134681, -79.403571733457 43.7248418451022, -79.40455415588551 43.7246096994965, -79.40561032146459 43.7243855634563, -79.40712043014912 43.7240627467215, -79.408794978241 43.7237310581024, -79.4100279957042 43.7234620069555, -79.41134556861689 43.7231884984833, -79.41210874861029 43.7230315480598, -79.4132032476566 43.7227983520145, -79.41420442771449 43.7225661466202, -79.414350419399 43.7233355296048, -79.4144963907561 43.7241130944151, -79.4145629831212 43.7244862637755, -79.4145637464873 43.7244906029455, -79.4147413384572 43.7249256216205, -79.4149129673242 43.72535745810921, -79.4150936769385 43.7258120831959, -79.41526073027801 43.7262178481029, -79.4154297526414 43.7266284298575, -79.41573401608341 43.727379871035, -79.4158752774165 43.7277377743327, -79.4160135182094 43.7282953856781, -79.41615452407981 43.728839154928, -79.41624109249589 43.7293097400302, -79.4164304645127 43.7303438415368, -79.4166200783213 43.7313783387729, -79.41676984901061 43.7321904940894, -79.4169078964606 43.7329462028585, -79.4169804342667 43.733337737064, -79.4163248416265 43.7334825748636, -79.4124359839046 43.7343430056978, -79.41123322247751 43.7346087843383, -79.4101274119857 43.7348522765337, -79.4088394813209 43.7351351463036, -79.4082377675461 43.7352693141745, -79.4050320698 43.7359800338066, -79.4049325459509 43.7360109512933, -79.4048341559452 43.7355296548875, -79.40457355186801 43.7343615914135, -79.4045519105058 43.7342625058279, -79.4034219387902 43.7345109356705, -79.3999887857528 43.7352597027677, -79.3980463618808 43.7356830515811, -79.3924078724052 43.73691190602171, -79.39126677781 43.7324393855318, -79.3906478779468 43.72999112588641, -79.3908940998156 43.7299304318226, -79.39054387702581 43.7291351168728, -79.39035560574081 43.7285535645649, -79.3902974325337 43.728442046429, -79.3902204559934 43.7283228771543, -79.39016382030439 43.7281038316384, -79.3900765118486 43.7276821657247))</t>
  </si>
  <si>
    <t>Clanton Park (33)</t>
  </si>
  <si>
    <t>POLYGON ((-79.4337057575797 43.7361463959232, -79.4362636370212 43.7346462572346, -79.4370019439588 43.7342184961209, -79.43703017775459 43.7342021204416, -79.4382053997856 43.73352117977441, -79.4399231952323 43.7325258213692, -79.4400034286724 43.7324833957026, -79.4400850271475 43.7324413037405, -79.4401669973651 43.7323997609895, -79.44024946362229 43.7323586054917, -79.440332301669 43.7323179541971, -79.4404156232988 43.7322777351534, -79.44049946569049 43.7322380113875, -79.44058366743511 43.7321988188193, -79.4406682410543 43.7321600494397, -79.4407533230343 43.7321217663273, -79.440838764389 43.73208399640761, -79.4409245775952 43.7320466766775, -79.4410108742685 43.7320099152086, -79.4410975428048 43.7319735949263, -79.4411845955306 43.7319378058485, -79.44127202009579 43.7319024849592, -79.4413598288712 43.7318676772703, -79.44144812109489 43.73183345484141, -79.4415366610905 43.7317996375262, -79.4416255728441 43.7317663784086, -79.44171485644461 43.7317335874753, -79.4418045118415 43.7317013187328, -79.4418945390276 43.7316695811816, -79.4419848262592 43.7316384017677, -79.44206366732421 43.73160827862651, -79.4421428925241 43.7315787767104, -79.4422223654358 43.7315497699321, -79.4423023343175 43.7315212674179, -79.4423825633705 43.7314932150404, -79.44246312690341 43.731465792861, -79.4425441119744 43.7314388298996, -79.4426253074395 43.7314124520663, -79.4427068871118 43.7313866324443, -79.4427887021113 43.7313612899472, -79.4428710254539 43.7313365057218, -79.4429534599777 43.7313122165604, -79.4430362910863 43.7312885306196, -79.44311936994259 43.7312653218074, -79.4432027957602 43.7312426891861, -79.4432864816997 43.7312205787043, -79.4433704153074 43.73119903536161, -79.4434546089816 43.7311780771661, -79.4435390131395 43.7311576320827, -79.4436236897897 43.7311377631502, -79.4437087383412 43.7311183624022, -79.44379391038041 43.731099591738, -79.44387933013419 43.7310813522046, -79.4439648733636 43.73106376075661, -79.4464666410848 43.7305305745806, -79.44648331502729 43.7305269908961, -79.4484856135502 43.7300970037327, -79.4484993448299 43.7300940575152, -79.4485456417641 43.7300836189305, -79.4487464106026 43.7300383609098, -79.448815600591 43.7300236568919, -79.4489030905723 43.730005045477, -79.448919279721 43.7300019292843, -79.44910225155741 43.7299669330927, -79.4491095391391 43.729965541146, -79.4492751842341 43.7299282326454, -79.451536659844 43.7294374853589, -79.4566976590563 43.728318011933, -79.45785220430029 43.7280722596265, -79.45788959359912 43.7280684568822, -79.4579412821106 43.7282776016807, -79.4579646369051 43.7283745356025, -79.4581387418408 43.7290974168578, -79.4583672432432 43.72992946656441, -79.45838200229799 43.7299831553071, -79.4586400293628 43.730922680818, -79.45891873657889 43.732092617567, -79.45766032527921 43.732344588898, -79.4530623282776 43.7333400395846, -79.45286339060139 43.7333831006134, -79.4530420002543 43.7335553766581, -79.4532689492986 43.7340159005513, -79.45272926247711 43.7343597325949, -79.45550213634399 43.7369047453218, -79.4557938363107 43.7382727654161, -79.4560606755123 43.738563670785, -79.4565026203026 43.7403055849718, -79.45773384587859 43.7400635720443, -79.4588546294041 43.7410736566884, -79.4589204551569 43.7412005975351, -79.4588910877093 43.7413172517571, -79.45877800179881 43.7415813427473, -79.4585880176803 43.7417858627302, -79.4565249853147 43.7419966612494, -79.45709953955939 43.7425459975193, -79.4557930751963 43.7428169583445, -79.4555082174177 43.7428760308059, -79.4528048635928 43.7435261394012, -79.4528786909145 43.7437119459121, -79.45328996614801 43.7447471641852, -79.4535875029524 43.74548687892641, -79.4536069094049 43.7455351152923, -79.4538834608306 43.746222631628, -79.45391902984881 43.7463084004973, -79.4540389491291 43.7465973966006, -79.45446912182901 43.7476857968383, -79.45454706066811 43.7478830263057, -79.4547309670366 43.7483234833285, -79.4548978745396 43.7487016719751, -79.45625430716581 43.7484030530921, -79.45813570634502 43.74799473384931, -79.45823103993681 43.7479971180423, -79.4582684090596 43.7480222990666, -79.4583163172659 43.7480871792443, -79.4583746718456 43.7482182220744, -79.4586760499699 43.7489951535055, -79.4590981760249 43.7500320640749, -79.45951334045959 43.7510839124266, -79.45799741086461 43.7514018099189, -79.45675118807891 43.7516631451004, -79.4547888611126 43.7520914639778, -79.4547739701668 43.7520945635008, -79.4519185815857 43.7526883773163, -79.4502177201793 43.7530674367606, -79.4483988292403 43.7534484339121, -79.44807492161461 43.7535220970463, -79.44577059164411 43.7540086758581, -79.44346551077849 43.7545013376131, -79.4431613560558 43.7545670395195, -79.44140416487851 43.7549379645949, -79.44053413096752 43.7551221207745, -79.4401658000497 43.755193028992, -79.4390800312608 43.7554122826313, -79.4387723469425 43.7554471598757, -79.43848164975979 43.7554584172991, -79.43824039969969 43.7544936920606, -79.4379851321233 43.7534381184543, -79.43773048461171 43.7523799880798, -79.4375264800599 43.7514928354495, -79.43733686985389 43.7507634902904, -79.4371619774147 43.7499521068454, -79.43694812134081 43.7491209438852, -79.4367234094733 43.7482634098613, -79.43647647160449 43.7472479007211, -79.43624184258969 43.7461543122402, -79.4360404151012 43.7452893994197, -79.4360077183254 43.7451660105191, -79.43579981510651 43.7444533400065, -79.4357577877941 43.7442553437253, -79.4355937028164 43.7435571172882, -79.43531541678659 43.7426453891481, -79.43509177142219 43.741798400973, -79.4350285619429 43.7415023960523, -79.4348759134558 43.7408742222271, -79.4348250454958 43.7405907358706, -79.43466138450241 43.7400012426195, -79.434248891732 43.7384161881691, -79.4340634581234 43.7376086266844, -79.43400536409629 43.7373545066246, -79.4339549070517 43.7371440918791, -79.43379172437361 43.7364634599015, -79.4337574415333 43.7363571715755, -79.4337057575797 43.7361463959232))</t>
  </si>
  <si>
    <t>Corso Italia-Davenport (92)</t>
  </si>
  <si>
    <t>POLYGON ((-79.4359157087306 43.6801533947749, -79.4358604520482 43.6800162647689, -79.43568953777439 43.6795920177992, -79.4359116034227 43.679547504996, -79.435727540448 43.6791028806985, -79.43555447752581 43.6786847621473, -79.43526509674339 43.6779890218762, -79.4348262725053 43.6769311896439, -79.43451421546401 43.6761762686499, -79.4340981325854 43.6751681606135, -79.4340428769636 43.6750380056346, -79.433925707227 43.6747546933602, -79.4337822305274 43.6744077713687, -79.4346507970926 43.6742906419178, -79.4359279345145 43.6741421319543, -79.4371409829772 43.6739742466515, -79.4373278578318 43.6739641777641, -79.4374713413897 43.6739409429115, -79.4376526862075 43.6739058107823, -79.43809139399811 43.6737888969876, -79.43834732901141 43.6737084014485, -79.43839568502899 43.6736931972781, -79.4395255720157 43.6733224869715, -79.4398073088925 43.6732556478125, -79.44099603099789 43.6729902694151, -79.44186197689611 43.6727902085833, -79.4421116429186 43.6727325287752, -79.4426243495283 43.672622223979, -79.4437662390476 43.6723765781428, -79.4445489883484 43.672208698728, -79.44475114031439 43.6721653292041, -79.44510222899549 43.6720939738101, -79.4456150621095 43.6720100205345, -79.4460484428953 43.6719374501696, -79.44723318962809 43.6717322958628, -79.44749050354891 43.6716961209983, -79.4483038015578 43.6715574751937, -79.44941945448799 43.6713740231556, -79.4494669563733 43.6713662130089, -79.4511003936241 43.6710976216842, -79.45137927162051 43.6710409962661, -79.45178445335659 43.6715547476612, -79.4518250887191 43.6716042720956, -79.4518661209779 43.6716537966823, -79.4519079185755 43.6717078132382, -79.45195051708259 43.6717528377889, -79.4519938561232 43.6718023632981, -79.4520379853126 43.6718563897855, -79.4520828870225 43.6719059159156, -79.4521278012072 43.6719554420329, -79.4521738599385 43.67200045894621, -79.4522203243941 43.6720499856749, -79.4522679546216 43.6720995128711, -79.4523155636888 43.6721445393748, -79.4523643473656 43.6721940670111, -79.4524135315192 43.6722390851284, -79.4524634598025 43.6722841125348, -79.4525137973955 43.6723291400891, -79.45256530962079 43.6723786687716, -79.4526168006696 43.6724236967584, -79.45266907307121 43.672468716044, -79.45272212680619 43.672513753631, -79.4527759495034 43.6725587735081, -79.4528301691099 43.6726038025247, -79.45288476435221 43.6726443310069, -79.452940521858 43.6726893606043, -79.452996295368 43.6727298805165, -79.45305283781749 43.6727704097183, -79.45311014571109 43.6728154398687, -79.4531678540277 43.6728559694911, -79.45322594336311 43.6729009999029, -79.4532848086412 43.6729370292765, -79.4533444641866 43.6729775506034, -79.45340449184151 43.6730180810519, -79.4534649164091 43.6730586206315, -79.45352648197731 43.6730991516415, -79.4536213717433 43.6731531891296, -79.4537151049049 43.6732117267327, -79.4538088292925 43.6732657725937, -79.45390178152481 43.6733243187283, -79.4539943494914 43.6733828736335, -79.45408613637019 43.6734414101467, -79.4541775513884 43.6734999464366, -79.45426855391641 43.6735629921513, -79.4543587911634 43.6736215368251, -79.45444862833871 43.6736845819299, -79.454537712617 43.6737431260018, -79.4546264216366 43.6738061705168, -79.4547147215964 43.6738692148002, -79.4547677848488 43.673905259108, -79.4548204603654 43.6739457768957, -79.4548723670522 43.6739863123579, -79.45492387697711 43.6740268296372, -79.45497460904009 43.6740628549261, -79.4550249499971 43.674107881362, -79.4550741410531 43.6741484066617, -79.4551233197739 43.6741889319351, -79.45517174207211 43.6742294568904, -79.4552193831433 43.6742699815189, -79.4552662396428 43.6743150064819, -79.4553127151061 43.6743555306147, -79.45535841840341 43.6744005550884, -79.4554033280731 43.6744455792339, -79.4554478657647 43.6744906032164, -79.45549125350801 43.6745311260719, -79.45553460986052 43.6745806502214, -79.4555768319827 43.6746211725904, -79.455618641594 43.6746661954448, -79.45565930701112 43.674715718501, -79.4556999634042 43.6747607408776, -79.455739082063 43.6748057626439, -79.4557781759771 43.6748507843869, -79.45581612570111 43.6749003063352, -79.4558536786362 43.6749498281172, -79.4558904660295 43.6749948489299, -79.4559660145466 43.6750995184275, -79.4559961713537 43.675138901823, -79.45604031570031 43.6751974183994, -79.4560840632726 43.6752559438071, -79.4561266699822 43.6753144597582, -79.4561688675187 43.675372975536, -79.4562099150386 43.6754270081989, -79.4562505716592 43.6754900150145, -79.456290437908 43.67554853885461, -79.4563295477347 43.67560705339, -79.4563678730662 43.6756700682725, -79.4564054236765 43.6757240905263, -79.4564425957966 43.6757871049427, -79.45647859307731 43.6758456182386, -79.4564981629059 43.6758802267652, -79.45651421511741 43.6759086410415, -79.45654866231359 43.6759671537244, -79.45658272187529 43.6760301669094, -79.4566160249896 43.67609318879781, -79.4566485377016 43.6761517007144, -79.4566802783235 43.6762147129889, -79.4567112376872 43.6762777339592, -79.45674141580299 43.6763407456236, -79.45676967491811 43.6763992558935, -79.4567886455648 43.6764397690064, -79.4568079850664 43.6764847829152, -79.4568289028748 43.6765252877552, -79.4568501927566 43.6765658107342, -79.4568722516005 43.6766063159964, -79.4568946981562 43.6766423207404, -79.4569058340862 43.6766610836893, -79.4569187165613 43.6766828357333, -79.4569430946557 43.6767233508564, -79.4569682697321 43.676759356613, -79.4569946074043 43.6767998724621, -79.45702132037751 43.6768358967877, -79.45704881151769 43.676876395055, -79.4570770964105 43.676916911616, -79.4571061286683 43.6769529277905, -79.45713632675739 43.6769889353933, -79.4571665464789 43.6770294526569, -79.4571982980836 43.6770609781681, -79.457230055743 43.6771014869889, -79.4574500575458 43.6774147969802, -79.4579665013672 43.6781504137229, -79.4588539031889 43.67951907167241, -79.4595259381658 43.6805294750971, -79.4602100514917 43.6815584573051, -79.4594851281424 43.6817164547321, -79.45892591775819 43.6818383129484, -79.4582957235463 43.6819764979335, -79.4576294278904 43.6821226142227, -79.456933878502 43.6822742604143, -79.45634508401091 43.6824025667854, -79.4557362776309 43.6825350479826, -79.45317770346281 43.6830918037724, -79.4525964852553 43.68321825765181, -79.45140276630789 43.6834790103852, -79.4501973869048 43.68374376014421, -79.44900188662251 43.6840036048763, -79.44836881954831 43.6841411127076, -79.4478317213206 43.6842577958369, -79.447299794039 43.6843736236999, -79.4467941529373 43.6844837274905, -79.4462755077827 43.6845974594592, -79.4457702344156 43.6847082519895, -79.4449491866678 43.6848875976186, -79.44442825765741 43.6836115092217, -79.4435559069961 43.6814501912484, -79.44245004171469 43.6787577788581, -79.4421829772495 43.678813389243, -79.4410525475943 43.6790544162158, -79.4399586820733 43.679284802654, -79.4388574453874 43.6795231498376, -79.43778171759141 43.6797562075158, -79.436811395535 43.679961823362, -79.4359157087306 43.6801533947749))</t>
  </si>
  <si>
    <t>Markland Wood (12)</t>
  </si>
  <si>
    <t>POLYGON ((-79.5595857324432 43.6362382388202, -79.5595727442613 43.636200961859, -79.5595265092463 43.6360434527287, -79.5594794688916 43.6358859439945, -79.55943129303159 43.6357329545217, -79.5593823197916 43.635575455745, -79.559332979432 43.6354224578259, -79.5592824823091 43.6352649597888, -79.55924094169259 43.6351410412522, -79.5592311966932 43.6351119628262, -79.5591791509255 43.6349544655372, -79.5591267132471 43.6348014601143, -79.5590731108729 43.6346484642665, -79.5590187235812 43.6344909591002, -79.5589635725933 43.6343379549907, -79.5589076535064 43.6341849512463, -79.558851350515 43.6340319476681, -79.5587938580759 43.6338789536711, -79.5587352337628 43.6337214505276, -79.55867660174231 43.63356844804731, -79.5586167926794 43.6334154461365, -79.55856359814319 43.63327144219, -79.5585111758959 43.6331184454329, -79.5584738834455 43.6330014374626, -79.55843541749 43.6328754376903, -79.5583969393026 43.6327494379085, -79.5583569456516 43.6326324312723, -79.558316546889 43.6325064324385, -79.5582753718865 43.6323849256766, -79.5582334287039 43.63226342829, -79.5581907005935 43.6321374215887, -79.5581524277159 43.6320305405563, -79.55814719626541 43.6320159249598, -79.55810293615539 43.6318944286959, -79.5580578954915 43.63177294181, -79.5580569512187 43.6317704219002, -79.5580120742608 43.6316514462986, -79.5579654848696 43.6315299511556, -79.5579181273224 43.6314084563803, -79.5578699892398 43.6312869709792, -79.55782107060941 43.6311654769487, -79.5577714005407 43.6310484839702, -79.5577209332433 43.6309269996757, -79.5576700819727 43.6308055065487, -79.5576184625812 43.6306840227849, -79.5575656784971 43.6305625305804, -79.5574880282304 43.6303555376257, -79.5574092260142 43.6301485541906, -79.55733000299131 43.6299415619033, -79.55725003697491 43.6297345699256, -79.5571696749643 43.6295275870838, -79.5570877768628 43.6293205959437, -79.55700545799871 43.6291136139486, -79.55692276792782 43.6289066230701, -79.55683853365539 43.6287041335897, -79.556786304064 43.6285757816437, -79.55676880317981 43.6285327906689, -79.5569774583209 43.6284778323591, -79.557126414872 43.6284429496238, -79.5572584103335 43.6284120448063, -79.55728051280521 43.6284068669326, -79.5573410947144 43.6283909490979, -79.5574349904209 43.6283662831448, -79.5575898562779 43.6283301996503, -79.5577447343328 43.6282941069382, -79.5579003681226 43.6282580226348, -79.5580556299663 43.62822193830811, -79.5582112801189 43.6281903542707, -79.5583677064476 43.6281542689268, -79.55852374843811 43.6281181835655, -79.5586801787707 43.6280865984897, -79.5588369930811 43.6280550040007, -79.5588961681874 43.6280458911207, -79.5589937948439 43.6280234183043, -79.55915100537629 43.62799183218111, -79.5593082033519 43.6279602458482, -79.5594658021414 43.6279331597886, -79.5596237681069 43.6279015816233, -79.55978134973959 43.6278699854377, -79.55993971637849 43.6278428983229, -79.5605920011032 43.6277185332125, -79.56099710473671 43.6276330565483, -79.5623728230847 43.6273428112945, -79.56376032205409 43.6270261958096, -79.56378288722792 43.6270728824744, -79.5637990333724 43.6271545971555, -79.56383128139559 43.6272526493818, -79.5638764119998 43.6273693722994, -79.56389261524249 43.6275047982685, -79.5638991752206 43.62762620544611, -79.5639025479781 43.6277803164769, -79.5639540907157 43.6278900416835, -79.5641084183987 43.6279936873365, -79.564335042652 43.6280520691012, -79.5645399710782 43.6281239737624, -79.56479212433651 43.6281598457151, -79.56502603740202 43.6281732059951, -79.5652758273575 43.6281775643371, -79.56552523808629 43.6281864230488, -79.5657626779836 43.6282177915934, -79.56600317656709 43.6282356557846, -79.56621695824469 43.6282310404596, -79.5664411739231 43.6282264006683, -79.5666591811909 43.6282217730589, -79.56686172322649 43.62821715408, -79.5669711105122 43.6281976740392, -79.5670769913178 43.6281675202954, -79.5672678492365 43.628108899075, -79.5673607645314 43.6280647735279, -79.5674377512439 43.6280052829175, -79.5674875445261 43.6279077684097, -79.5675230330925 43.6277621408617, -79.5675202681382 43.6276721825349, -79.56753400857041 43.6276149075312, -79.5676064427698 43.627496604363, -79.5677018983598 43.6273210206248, -79.5678442269075 43.6271634117893, -79.5680024713607 43.6270327974996, -79.5681731119204 43.62690666729401, -79.5683666151664 43.6268030356577, -79.5685857329421 43.6267443953196, -79.56879718249191 43.6267532696638, -79.568974983346 43.6268116896172, -79.56914738480371 43.6268835786511, -79.56936817215301 43.6269194504848, -79.5695893035481 43.6269418195854, -79.56979499106041 43.626982200484, -79.57000257539822 43.626991074958, -79.57021592438061 43.626959448225, -79.57038892462512 43.6268738285544, -79.57056968684221 43.6267927045286, -79.57078917073051 43.6267205576436, -79.5709745752207 43.6266574328978, -79.57118709403549 43.6265852985726, -79.57139845283361 43.6265176472724, -79.5716001316146 43.6264590210455, -79.5718203759649 43.6263823619994, -79.57202629508561 43.6263057205558, -79.5720738598482 43.626289830113, -79.5722422810323 43.6262335730788, -79.5724605976547 43.6261524223163, -79.5726642180831 43.6261027763743, -79.5728934182486 43.6260666248623, -79.5730963079414 43.6260484925153, -79.5732926558846 43.62606186890051, -79.5735017247577 43.6260302297731, -79.5736925627655 43.6259760985179, -79.5738725247769 43.6258949607718, -79.5740331363417 43.6258183539769, -79.5742010679303 43.6257192117005, -79.57434188779401 43.6256111034123, -79.5745086881531 43.6255299822193, -79.57467978289191 43.6254848635779, -79.5748741292516 43.6254442301539, -79.5750646360305 43.6254350948204, -79.57524628385239 43.6254664713023, -79.5754128559976 43.6255113685431, -79.5755805807942 43.6255562647788, -79.5757343700229 43.625614672101, -79.575878540568 43.6257000898003, -79.5760319746787 43.6257810004559, -79.5761796166869 43.6258574140644, -79.57633732667399 43.6259383214585, -79.5764795181596 43.6260057369175, -79.5766162824672 43.6260731558362, -79.5767534560018 43.6261405743158, -79.5768964061491 43.6261899859463, -79.57706683530921 43.6262348871781, -79.5772330383023 43.62628877440691, -79.5773926310961 43.6263381651693, -79.57755763432689 43.6263740589411, -79.57771646593632 43.6264189580691, -79.5778899942347 43.6264638379622, -79.5780739747734 43.6265132201544, -79.57825640736 43.6265535927097, -79.57844968874841 43.62659846723, -79.57862477879721 43.6266523463329, -79.5787901618814 43.6266837373633, -79.5789907994497 43.6267151038, -79.57919647299769 43.62676896089, -79.57938863350731 43.6268273366947, -79.5795648844602 43.6268677114522, -79.5797062832202 43.6269216213412, -79.5797713481337 43.6269654127658, -79.57981984302739 43.6269980629918, -79.57992915822821 43.6270879915901, -79.580014872966 43.6271914477011, -79.5801276777613 43.6272678805692, -79.5802420309823 43.6273623150328, -79.5803451455777 43.6274477558824, -79.5804606523068 43.62753318791651, -79.5805881674285 43.6276096009698, -79.5807570784478 43.6276724915509, -79.5808499439496 43.6277100247456, -79.58094614473561 43.62774886070561, -79.5811092573972 43.6278027534736, -79.58131762609911 43.6278386020315, -79.5813586926302 43.6278475832106, -79.5814102419731 43.6278835430968, -79.5815249219161 43.627923967656, -79.58166434909479 43.6279463626303, -79.58172510381671 43.6279533313016, -79.5817813100068 43.6279597811136, -79.58190446099471 43.627959692948, -79.58206553768581 43.6279460663348, -79.5822258274774 43.6279279393624, -79.582414847427 43.6279503067416, -79.5826046356737 43.6279906670442, -79.5827870881305 43.6280400517431, -79.58296799805549 43.6280849095675, -79.58315203725731 43.6281432759246, -79.58330047223511 43.6281819638782, -79.5833414672929 43.6281926456603, -79.5835343735409 43.6282375028424, -79.5837396969582 43.6282913519993, -79.5839008742924 43.6283497428943, -79.584068631935 43.6283991183255, -79.5840896090932 43.6284061779942, -79.58496607696441 43.6286730784065, -79.58513621211181 43.6287199391119, -79.585293004164 43.6287864055565, -79.5853896455333 43.6288180993347, -79.5855901572194 43.62891926008731, -79.58571418553031 43.6290381115895, -79.5858320004142 43.6291618553771, -79.58592800370199 43.6292843462407, -79.58599786607452 43.6294112673719, -79.5860276450579 43.6295766545794, -79.58600336342471 43.6297381578499, -79.5859359941544 43.6298827258826, -79.58583614234659 43.6300521351063, -79.5857266054991 43.6302260341945, -79.5856596865125 43.6303394748992, -79.5855692012977 43.6304997404444, -79.5855460627222 43.63055959901691, -79.5854050214502 43.6307241058964, -79.58533688684039 43.63083754731051, -79.58527432770551 43.630959103778, -79.5852009251568 43.6310896786835, -79.58514108583159 43.6312157427427, -79.5851091550616 43.6313597887753, -79.5850760341401 43.63149483429051, -79.5850553371865 43.6316433726355, -79.58506676174579 43.631782885685, -79.5850878841386 43.6319358935972, -79.5851128852679 43.6320798972238, -79.5851460161965 43.6322238947864, -79.58518067763841 43.6323633905008, -79.58521032649141 43.6325073906321, -79.5852457502437 43.63264238505711, -79.585292414194 43.6327683696936, -79.58534645248521 43.6329033501915, -79.5854178903941 43.6330293162728, -79.5855024644266 43.6331372607049, -79.5856133863216 43.6332451943449, -79.5857018268629 43.6333351509571, -79.5857581460764 43.6334521177603, -79.5858117130131 43.6335420914385, -79.58583355421 43.6336410903025, -79.58580620803291 43.6337581288649, -79.58575369088329 43.6338661939171, -79.5856597431879 43.6339742809936, -79.58559830848671 43.6340778429574, -79.585540765416 43.6341904033608, -79.58550647221421 43.6343119567329, -79.58553296741771 43.6344244542388, -79.58559275068519 43.6345279254318, -79.58568854868651 43.6346223682164, -79.5858002288283 43.6347123073086, -79.5859146370898 43.6348292213921, -79.5859899383431 43.6349416820917, -79.58602304129461 43.6350721772711, -79.586042591965 43.6351981819465, -79.5860570985871 43.635324190413, -79.5860533928455 43.6354457118936, -79.58599237958882 43.6355672764937, -79.5859359948476 43.6356843368873, -79.5858749559016 43.6357969000552, -79.58581006274569 43.635918467465, -79.5857393567358 43.6360400391953, -79.5856887772712 43.6361525944116, -79.5856172959474 43.636269665951, -79.5855345477617 43.636368743108, -79.5854641929801 43.6364678109388, -79.5854039207716 43.6365803732666, -79.5853432892788 43.6367019462124, -79.58530473078351 43.6368234846519, -79.58526309278091 43.6369585274457, -79.5852659852104 43.6370845446355, -79.58528552859261 43.6372060487106, -79.5852898178578 43.637233040654, -79.58530344039271 43.637278046399, -79.5853461848871 43.6373905317633, -79.58543155175239 43.6374939748823, -79.58549366157099 43.6375929436419, -79.58554610470659 43.6377009209811, -79.5856163329638 43.637799883595, -79.58569044635171 43.6378853321796, -79.5856954599363 43.63788984711441, -79.58514143411369 43.63844109154, -79.5843684298014 43.6392049995956, -79.5836753530684 43.6398551204457, -79.58354486506001 43.6399535739338, -79.5834352112487 43.6400427766542, -79.58332514246609 43.6401189365751, -79.5832092903124 43.6401808424177, -79.58309520398691 43.6402471395307, -79.58292205221611 43.6403094377703, -79.5826196102521 43.640432939607, -79.5819976520805 43.64065023057621, -79.58223860145959 43.6410314097865, -79.5822299523991 43.6410786012191, -79.58220992798761 43.64114613493891, -79.5821956464649 43.641207660608, -79.58215021829081 43.6412973559617, -79.58209816017479 43.6413789458186, -79.58194455327822 43.6415253013693, -79.5814338696191 43.6419870587504, -79.580852719381 43.6425737037203, -79.5802532082828 43.6431753188482, -79.58017259401019 43.6432523281441, -79.57916555416941 43.6442141693999, -79.5789317020469 43.6443730162669, -79.57881360806989 43.6444175015058, -79.5786719986035 43.6444324423081, -79.5785590978727 43.6444292974595, -79.5784848132527 43.6444202120934, -79.5784164535159 43.6444015181528, -79.5783273374477 43.6443681931654, -79.5782378791782 43.6443098895393, -79.5781538052979 43.6442647421655, -79.57700537207791 43.643626604217, -79.576825622155 43.643562203326, -79.576286918647 43.643201348032, -79.5762099307794 43.6431212691659, -79.5761414945581 43.6430501049113, -79.57607316472192 43.6429550689039, -79.57589363298391 43.6425594428711, -79.575814100888 43.6423377018017, -79.57577482680649 43.6422531959408, -79.57571160816531 43.6421704431912, -79.57565412274479 43.6421127284338, -79.57559317345989 43.6420701472473, -79.5754989058192 43.642026660896, -79.57544667600941 43.6420084585944, -79.5748657045137 43.6418777985401, -79.574742069666 43.6418504612548, -79.57464460934899 43.6418304068624, -79.5745360054219 43.6417997110271, -79.574466754474 43.6417685663958, -79.5744007412614 43.641729507407, -79.5743285233435 43.6416643304248, -79.5742536529652 43.6415889745643, -79.57419146413081 43.6415048070793, -79.57414680643561 43.6414346613336, -79.57385539255741 43.6407653366583, -79.5727760964371 43.641031047361, -79.571650842721 43.6412854889516, -79.571550217929 43.6410412366413, -79.57112194618431 43.64015851387, -79.5706373101665 43.6391316761207, -79.5704976276552 43.6388459145548, -79.5704062369086 43.6386582111053, -79.5703346470943 43.6385402470873, -79.57023618010329 43.6384055749745, -79.570105329352 43.6382721738294, -79.5699852621723 43.6381602882306, -79.56965237828381 43.6378771280786, -79.5693672169444 43.6376287463362, -79.5692669981261 43.6375518993033, -79.5691906275101 43.6374768740318, -79.56913920927001 43.6373831107462, -79.56912422633491 43.6373517769963, -79.56881612639729 43.6366778313693, -79.5687534726695 43.6365770085743, -79.5686865539529 43.6364855137387, -79.5686175990373 43.636412427913, -79.5685274429156 43.6363321176436, -79.56844100266161 43.636260554422, -79.5683339957768 43.63619480932211, -79.56822376849742 43.636152487643, -79.568125722359 43.6361194210226, -79.5680966725445 43.6361091767533, -79.5680957923342 43.6361089432417, -79.56796089642961 43.6360725859148, -79.56780884881159 43.6360480214147, -79.5677102583215 43.6360485749283, -79.5675949188864 43.6360445025489, -79.5674901039925 43.6360536108673, -79.5673908808424 43.6360758308093, -79.56727591099219 43.6360920110033, -79.56646969435999 43.6362833569536, -79.5653620300336 43.6365517597773, -79.5652597943384 43.6365746546939, -79.5651132514178 43.6365979078153, -79.56498645948329 43.6365939923506, -79.56485768376851 43.6365893307561, -79.5647066632576 43.6365633393309, -79.5646059842861 43.6365356540112, -79.5644789977834 43.6364887114831, -79.5643796402376 43.636433192942, -79.5642793220637 43.6363599511305, -79.5641981217104 43.636281234656, -79.56412647223149 43.6361979760682, -79.5640418515295 43.6360841289987, -79.563999429452 43.63603859675331, -79.5636548698336 43.63530580640851, -79.56231872754481 43.6356253626362, -79.5605556994048 43.6360317594718, -79.56050567801179 43.6360432897263, -79.5604686904404 43.6360506004177, -79.5600391597639 43.6361446032267, -79.55979880821491 43.63620505647771, -79.5595857324432 43.6362382388202))</t>
  </si>
  <si>
    <t>Maple Leaf (29)</t>
  </si>
  <si>
    <t>POLYGON ((-79.49249014299789 43.7200968137379, -79.491845144547 43.7202119495489, -79.4917001812675 43.7202374216561, -79.49155532947781 43.7202635056725, -79.49141062641409 43.720290147594, -79.4912662830381 43.7203174914572, -79.4911220635727 43.7203452942114, -79.4909779555592 43.7203738528974, -79.4908342444902 43.7204028704971, -79.49069063247271 43.7204325180116, -79.4905474049539 43.7204628044661, -79.4904043137328 43.7204935858212, -79.49026144564669 43.7205250871161, -79.4901188379695 43.720557029316, -79.4899766147623 43.7205896914715, -79.4898344906143 43.7206227945199, -79.489692750922 43.7206566535312, -79.4895511227007 43.7206909084316, -79.48940989135571 43.7207258202844, -79.48926889554591 43.7207613530708, -79.48912814768801 43.7207974527854, -79.48898778428889 43.720834182451, -79.4888476564368 43.7208714070358, -79.4887077641103 43.7209092255542, -79.4885682562352 43.7209476560247, -79.48842899630679 43.7209865904197, -79.4882899842851 43.7210262177663, -79.4880236297337 43.7210874706759, -79.48775765926921 43.721149290084, -79.48749178742172 43.721211711967, -79.48722618792419 43.7212748083551, -79.4869608235723 43.7213384082221, -79.4866958432645 43.7214026466056, -79.4864310980834 43.7214674154758, -79.4861666004319 43.72153272383691, -79.4859023626877 43.7215986887084, -79.4856383600525 43.7216651750703, -79.4853747290244 43.7217322639528, -79.4851112213514 43.7218000363374, -79.4813138291764 43.7227309007257, -79.48124908605929 43.7227467683227, -79.4781731659354 43.7234986905296, -79.475541070077 43.7241429078009, -79.4733018607597 43.7246862618903, -79.4725666844142 43.7248699022048, -79.47253041272209 43.7246887794702, -79.4724921351129 43.7244976468523, -79.4723034008251 43.723554954912, -79.47206647889359 43.72237175541391, -79.47174868780471 43.720755458095, -79.4708992191398 43.7164356424829, -79.470109249994 43.7124168531092, -79.4698212842012 43.7109970350287, -79.4697772296536 43.7108043873044, -79.4709475255723 43.7105147689693, -79.4719090691781 43.71030250742021, -79.47338222682031 43.7099972129464, -79.4745602009054 43.7097242027128, -79.475749782683 43.7094724797894, -79.4760531546105 43.7094013977264, -79.4763643668943 43.7093334219164, -79.47660905464549 43.7092677539914, -79.4768886300958 43.7091826408604, -79.4771391849325 43.70908700776231, -79.4774593025096 43.7089561388841, -79.4779014498901 43.7087775230293, -79.4780621841021 43.70865931332051, -79.47831976965971 43.70856610031641, -79.4784234316909 43.7085283686073, -79.47854883438632 43.7084876434633, -79.4786924431265 43.70843864941, -79.4788005737346 43.7083953284025, -79.4789314769734 43.7083428572009, -79.47904345951611 43.708318934409, -79.4824368496953 43.707537835862, -79.4876676307908 43.7063743854014, -79.48811561919881 43.7074695996081, -79.48827726972971 43.7078132038076, -79.48833711365531 43.7079499212241, -79.4883887396831 43.708041964468, -79.4884518753003 43.7080985798516, -79.4884823990606 43.70816860381061, -79.4885494570147 43.7082849339581, -79.4888047724277 43.7086259003338, -79.489094224258 43.70911800068, -79.48920126919219 43.7092812038375, -79.4892457986037 43.7093805370292, -79.4892914607744 43.7094606706036, -79.4893427911113 43.7095563138716, -79.4893932138545 43.7096628305619, -79.4894421135706 43.709751830621, -79.48952315475761 43.7098974965856, -79.4895766858406 43.7100437270636, -79.4895885237446 43.7101161613374, -79.48960573448601 43.7101899372865, -79.489604841649 43.7103300509218, -79.48962768051329 43.7105082870724, -79.48966868766659 43.7106782706954, -79.4896978141261 43.71073551237431, -79.48971924401501 43.71088318907, -79.48974780107631 43.7110057798706, -79.48977098838409 43.711109233491, -79.48978778730471 43.71119967070481, -79.4898147198149 43.711317823713, -79.4898182156426 43.7114120312629, -79.4898413984221 43.7115439378587, -79.4898438158806 43.7115577100083, -79.48987340450979 43.7116741709936, -79.4899049165451 43.7117914332512, -79.48994628531432 43.7118866432681, -79.489990377822 43.7120204599279, -79.49003542132171 43.7121078571336, -79.49015581181899 43.7123609740942, -79.49053175396079 43.713846898203, -79.49085631932419 43.7152078881196, -79.4913812698346 43.7170326007941, -79.4914265850437 43.7171697383345, -79.49145992785721 43.7172831116452, -79.4915087945698 43.7174077016623, -79.49156631009311 43.7175424907164, -79.4916467944318 43.7177890860054, -79.4916837288264 43.7178720982691, -79.4917856466154 43.7181217464287, -79.4922633241292 43.7193982474756, -79.492356654983 43.7196765184582, -79.49242109078899 43.7198830654678, -79.49249014299789 43.7200968137379))</t>
  </si>
  <si>
    <t>Malvern (132)</t>
  </si>
  <si>
    <t>POLYGON ((-79.19701005996851 43.7965219057717, -79.1974420239931 43.7964605283025, -79.20025860822101 43.796053259024, -79.20316263534789 43.7956337708866, -79.2063658370847 43.7951688291669, -79.2091558323081 43.7947614882112, -79.21340141020259 43.79414450169071, -79.21390709793801 43.794060599963, -79.2144296612515 43.7939631824625, -79.2148651105251 43.7938772557398, -79.2153025972185 43.7937833124251, -79.21572181567799 43.7936789796981, -79.2159681575868 43.7936172863424, -79.2163490750907 43.7935185088302, -79.2168873446391 43.7933640428926, -79.2175508060284 43.7931668584674, -79.21823607290909 43.7929374548873, -79.2188751381245 43.7927073754839, -79.2194422217498 43.7924892043416, -79.2199395974767 43.79228057180611, -79.22055906269971 43.7920165546642, -79.2210026370665 43.7918031233402, -79.2213999838349 43.7916166260151, -79.22174865731861 43.7914380558268, -79.222036723065 43.7913090144411, -79.22212206603371 43.7912599407604, -79.2222230986432 43.7912009498949, -79.2223236604284 43.7911416247535, -79.22242359135799 43.7910816409081, -79.2225230143107 43.791021295696, -79.2226218428079 43.790960480895, -79.2228822771813 43.7908029897258, -79.22314334113879 43.7906460935586, -79.22340486193271 43.7904895309379, -79.2236670368754 43.7903336263788, -79.2239296804202 43.79017819940571, -79.2241929417967 43.7900232233723, -79.2244568455672 43.7898687613415, -79.2247212052732 43.789714830862, -79.2249860828377 43.7895614770854, -79.22508315945051 43.7895022851298, -79.2251832053084 43.7894431362351, -79.2252838826704 43.7893844208248, -79.2253849056361 43.7893261652134, -79.2254865597364 43.789268424093, -79.2255210288932 43.7892490644217, -79.2255886094313 43.7892110798812, -79.2256912280548 43.7891542680104, -79.2257943791973 43.7890977993676, -79.2258979003051 43.78904189859, -79.2260020281135 43.7889864222261, -79.2261065258902 43.7889315137249, -79.22621151895549 43.7888769393563, -79.2263169934472 43.7888230141254, -79.2264230004633 43.7887694321145, -79.2265294521266 43.7887163911369, -79.2266362989441 43.78866384606751, -79.2267436531519 43.7886117071619, -79.226851352653 43.7885601000473, -79.2269596959342 43.7885089624279, -79.22706823524931 43.7884583922452, -79.2271773312503 43.7884083183504, -79.22728688507152 43.78835862349121, -79.2273968210193 43.7883095595177, -79.227507239231 43.788260964647, -79.2276180280071 43.788212811608, -79.2277291991202 43.7881652444461, -79.227871120789 43.7881042216848, -79.2280152903282 43.7880433661164, -79.22815981797771 43.7879829342707, -79.22830481450271 43.7879231604394, -79.2284502313076 43.7878638014744, -79.2285960920627 43.7878051184634, -79.22874223643019 43.7877468499911, -79.22888885009191 43.7876891495163, -79.2290358587056 43.7876319718552, -79.2291833366191 43.7875753621882, -79.22933108568981 43.7875191760261, -79.2294793284685 43.7874636569252, -79.2296279166742 43.7874086245103, -79.2297767380411 43.7873541775269, -79.22992607902961 43.7873001636318, -79.23007581446311 43.7872467895535, -79.2302258950923 43.7871939561618, -79.23037622168491 43.7871416272165, -79.2305270424132 43.787089875311, -79.23067810898991 43.7870386548526, -79.23187553074079 43.7866358698028, -79.2326464788605 43.7863966882459, -79.2346231156842 43.7857834565037, -79.23529151403081 43.7855980797733, -79.235368162585 43.785786300152, -79.23540046438571 43.7858655939978, -79.23544479943141 43.7859744664392, -79.23549231008801 43.7860788906453, -79.2355408027183 43.7861832540938, -79.2355900426907 43.7862872321998, -79.23564028957379 43.7863911316014, -79.23569142039662 43.78649466397641, -79.23574352126219 43.7865980275479, -79.23579650559969 43.786701132103, -79.23585036067119 43.7868040496201, -79.2359033457295 43.7869070731134, -79.2359445362321 43.786979879504, -79.2359848313499 43.7870528908368, -79.23600005145261 43.7870811715747, -79.2360242678391 43.7871262242124, -79.2360628464496 43.7871997086117, -79.2361006784067 43.7872734793096, -79.23613775156061 43.7873474732707, -79.2361739666696 43.7874216542622, -79.2362093239287 43.7874959772795, -79.2362437729238 43.7875706042276, -79.23627748823159 43.787645391492, -79.2363103203171 43.7877204377409, -79.2363424190267 43.7877955722988, -79.2363733017289 43.7878703529976, -79.2365171465002 43.7882207660176, -79.2365224861199 43.7882356212057, -79.2365715073324 43.7883703732419, -79.23705852149649 43.789554478278, -79.23745881465069 43.7905364953557, -79.2377621333321 43.7913292735849, -79.2378233393945 43.7915117949845, -79.2379645319284 43.7919328047694, -79.238290792695 43.79277054965061, -79.2384031078859 43.7930589240089, -79.23865768888059 43.7936355698199, -79.2387529832705 43.7938698170777, -79.2388210520573 43.7939329895626, -79.23891984598539 43.7940772243657, -79.23912376576629 43.7943387137707, -79.2393525005494 43.7946092695254, -79.2394629401993 43.7947535394017, -79.23948375925779 43.7947895913746, -79.23968016568919 43.7951770874278, -79.2398395048759 43.795510500982, -79.2399124196827 43.7957176928704, -79.240203329401 43.7964223146473, -79.24023604126501 43.79650152690311, -79.2403989913695 43.7968979556879, -79.2407525596021 43.7977628572337, -79.24088764621121 43.7981412017792, -79.24096151319291 43.7983395469586, -79.24104197757821 43.7985555942387, -79.2410804357455 43.7986456925999, -79.2411773579655 43.7990509626471, -79.2413720668318 43.7998435111245, -79.24164777843529 43.8009602915995, -79.2418512948188 43.8016988521985, -79.2419156225295 43.8019150333098, -79.24201774583412 43.8021942985181, -79.24212745783549 43.8024720055488, -79.2422026152487 43.8026209905655, -79.24265331162211 43.8036179437556, -79.2429558158591 43.8042667137571, -79.2431420045516 43.8046902027035, -79.24338904151192 43.8052308244152, -79.243526793515 43.8055371804433, -79.2435943800666 43.8057173543311, -79.24366434207812 43.8058885323897, -79.24374351048149 43.8060867343768, -79.2438256326557 43.8063209563678, -79.2438816137778 43.8064921029371, -79.2439168587224 43.8066091963509, -79.2439367092482 43.8066902598216, -79.2439533758273 43.8067893003727, -79.2439662291175 43.8068703391582, -79.2439783118589 43.806951376215, -79.24397964721589 43.8070053858653, -79.2439854895933 43.8070954100498, -79.2439857604095 43.8072124250805, -79.243985337526 43.8073114363364, -79.2439779940089 43.8073924478714, -79.243973693379 43.8074914324352, -79.24396877581511 43.8075544381827, -79.2439529321157 43.8076264115593, -79.2439417107695 43.8077073963976, -79.2439282296596 43.8077703739534, -79.2439186387799 43.8078333602237, -79.24390194743501 43.807923333907, -79.2438885171222 43.8079773104613, -79.2438750743561 43.8080312869857, -79.2438607455764 43.8081122648463, -79.2438449524921 43.8081752372063, -79.24384172983849 43.8082022333071, -79.2438126352781 43.8082831780635, -79.2438014905614 43.8083461608351, -79.2437692240828 43.808445100683, -79.2437455732445 43.8085260576233, -79.2437172614286 43.80860700410571, -79.2436975392587 43.8086789687363, -79.24366222974092 43.8087598905087, -79.2436355483417 43.80882283841061, -79.24361429842899 43.8088857984903, -79.24358603719919 43.80895774394191, -79.243564825657 43.8090117119915, -79.24353973620551 43.8090656623336, -79.2435185246601 43.8091196123713, -79.2435027570359 43.8091735836236, -79.2434730064987 43.8092275234886, -79.2434494444306 43.80929047834341, -79.2434297739126 43.8093444408228, -79.24341245249022 43.8093984085723, -79.24339210078909 43.809434367303, -79.24337474076781 43.809497336065, -79.243359871582 43.8095243059941, -79.24333869821631 43.8095692639751, -79.24331516195122 43.8096232267517, -79.2433001771339 43.8096771817271, -79.2432790036689 43.8097221396957, -79.24326327422401 43.8097671098895, -79.2432381456223 43.8098300611756, -79.2432153412594 43.8098930176775, -79.2431918047935 43.8099469714241, -79.2431690127663 43.8100099279433, -79.2431501882027 43.8100549001649, -79.2431297203909 43.8101178618983, -79.2430779474608 43.8102347598856, -79.2430465265621 43.810315699188, -79.2430182129076 43.8103966544685, -79.2429983997547 43.8104866029573, -79.2429747594099 43.8105675777345, -79.24295262177399 43.8106575299862, -79.2429383421395 43.8107295067002, -79.24292944314971 43.8108104966182, -79.2429112605641 43.8108824645479, -79.2429040048651 43.81094545595121, -79.2428959274345 43.8110174556093, -79.2428838437478 43.8111164315607, -79.2428734419656 43.8111884169848, -79.24286607033589 43.8112784114306, -79.24286262778961 43.8113594136117, -79.24285535954969 43.8114224049784, -79.24284883574489 43.8114943991216, -79.24284538073169 43.8115754012711, -79.2428419257088 43.8116564034193, -79.2428308512003 43.8117373974223, -79.2428302866017 43.8117415186567, -79.2428256508453 43.8117877288853, -79.24282259825711 43.8118183887713, -79.2428261798192 43.8118903966463, -79.2428367468968 43.8119624292399, -79.2428388009113 43.8120254415748, -79.24284703122009 43.8120974689077, -79.2428546191891 43.812142491489, -79.2428636064235 43.8122235216238, -79.2428803499195 43.8123045692067, -79.2428847669938 43.812358585752, -79.2428930870615 43.8124126110769, -79.2429214126806 43.8125116869082, -79.24294048065281 43.812592757709, -79.24295800744009 43.8126738070371, -79.24298648777081 43.8127368607908, -79.24301802455 43.8128089405122, -79.2430418436854 43.8128720017719, -79.24307638476751 43.8129710915311, -79.2413968331207 43.8133093723052, -79.2397506090996 43.8136657064674, -79.2378851255863 43.8140575006296, -79.237137059989 43.8142178022924, -79.2356549032622 43.8145294491414, -79.23416646365222 43.8148500632317, -79.2323521302102 43.8152508870428, -79.23150060714741 43.815428929635, -79.229809165305 43.8157940062936, -79.22808736857969 43.8161679957707, -79.22760056909982 43.8162658575853, -79.2259766908935 43.8166310564766, -79.22433942554029 43.8169917354353, -79.22431939137751 43.8169961516536, -79.2224178235526 43.8174236373986, -79.2212892169144 43.8176597076401, -79.22125103169731 43.8177204978996, -79.221195661016 43.8177931726699, -79.2211690956474 43.8178733255921, -79.2211227256807 43.8179912347681, -79.2210394173153 43.8181689920349, -79.2209333732753 43.8184825381877, -79.22089678073741 43.8187376387536, -79.2209145144634 43.8189550583924, -79.22096969226691 43.8192150725917, -79.2210722146956 43.8196983033082, -79.2194662820628 43.8198902993009, -79.2189668426149 43.8199515758231, -79.2188694963813 43.819955719936, -79.218714461212 43.819953286217, -79.2186202993106 43.8199279143845, -79.2184876362459 43.8198973980338, -79.2184014626755 43.8199313538703, -79.21830848317271 43.819955958738, -79.21822514278129 43.8199716312125, -79.2181218723473 43.8199745539364, -79.2180266747594 43.8199685404019, -79.21797063736859 43.8199597340822, -79.21789001390781 43.8199369693679, -79.2178295991778 43.819917917936, -79.2177476457705 43.8198872108774, -79.2176672634469 43.8198396936073, -79.21762841274619 43.8198243137759, -79.2169265611526 43.8195435617847, -79.2158663302816 43.8191448738828, -79.21570734751219 43.8190814708904, -79.2156002989114 43.8190452001941, -79.2155250992539 43.8190090086777, -79.2154026269796 43.8189536981024, -79.21507639023162 43.818768173872, -79.2137235180042 43.8179216608982, -79.21117495945241 43.8163326675032, -79.2093704995342 43.8151950442436, -79.2063960902798 43.8133391204321, -79.2061459061169 43.813197466227, -79.2057285435197 43.8129938766281, -79.20506603922421 43.8125601071024, -79.20502883818349 43.8125420088951, -79.20499163716521 43.8125239106756, -79.2049552068214 43.8125058144335, -79.204919174211 43.8124877282078, -79.2048835270368 43.8124696249638, -79.20484867261121 43.8124470412081, -79.20481419388881 43.8124289409599, -79.20478012268219 43.8124063412039, -79.20474679993531 43.8123882529223, -79.2047135118129 43.8123656641704, -79.2046813796903 43.8123430783958, -79.2046496329168 43.812320493608, -79.2046182839216 43.8122979098393, -79.204587705599 43.812275328054, -79.2045575250536 43.8122527472887, -79.2045285005035 43.8122301695039, -79.2044995105956 43.8122030912512, -79.2044712567391 43.8121805154444, -79.2044438081758 43.8121534411629, -79.20441714271411 43.8121263689001, -79.20439086259969 43.8120992976276, -79.20436225814031 43.8120722203364, -79.2043309413594 43.8120406354708, -79.2043000125885 43.8120135521506, -79.20426986426851 43.81198197029111, -79.2042401137324 43.8119503894529, -79.2042110991859 43.8119233200631, -79.2041829024275 43.811891743231, -79.2041554639127 43.8118601683545, -79.2041284480819 43.8118285855645, -79.2041021780184 43.8117970136999, -79.2040767132321 43.8117609523647, -79.2040516240921 43.8117293745447, -79.20402770332601 43.8116978087459, -79.2040045532262 43.8116662449378, -79.20398140315061 43.811634681125, -79.2039594436756 43.8115986288418, -79.20393825491109 43.8115625695496, -79.2039174417321 43.81153100277581, -79.20389778444449 43.8114994569949, -79.20387853482219 43.8114633937139, -79.2038604535651 43.811427342458, -79.203842747839 43.8113957927229, -79.203825835009 43.8113597444888, -79.2038097052656 43.8113236982814, -79.20379433374799 43.8112876540367, -79.2037797577438 43.8112516118516, -79.2037655546451 43.811215570631, -79.2034943359737 43.8106027923558, -79.2034433962143 43.8104878691232, -79.202972998341 43.8094268035962, -79.2028392086924 43.8091384384563, -79.20275860675839 43.8089951202842, -79.2027244047142 43.8089342918677, -79.20251802125421 43.8084850407363, -79.20250384185439 43.8084445078514, -79.20248925488021 43.8084084654555, -79.2024735467942 43.8083679195859, -79.2024573938025 43.8083318731086, -79.20244010727571 43.8082913231245, -79.20242242555921 43.8082552726616, -79.2024035854557 43.8082147186263, -79.2023839747815 43.8081741625809, -79.2023639564883 43.8081381060237, -79.2023431551502 43.8081020564245, -79.2023212079563 43.8080614852811, -79.20229885305309 43.8080254316269, -79.2022757276724 43.8079893579587, -79.2022518540374 43.8079487907839, -79.2022271526976 43.8079172225543, -79.2022013277856 43.8078766502846, -79.2021750728447 43.8078450869962, -79.2021484525944 43.8078045036403, -79.2021171739959 43.8077684176912, -79.20208785670781 43.8077278362921, -79.2020588899552 43.8076917563527, -79.2020307410567 43.8076511779844, -79.20200336278512 43.8076106016182, -79.2019763698446 43.8075700262499, -79.20195054525099 43.8075294539219, -79.2019254912346 43.8074888925986, -79.2019008350638 43.807448314305, -79.2018769618965 43.8074077470494, -79.20185385934701 43.8073671817989, -79.20183152736909 43.8073266275548, -79.2018099660954 43.8072860573148, -79.201789210209 43.807240997619, -79.20176882968251 43.8072004394525, -79.20174963987979 43.80715538383551, -79.2017311734362 43.8071148306568, -79.20171311716589 43.8070742785453, -79.2016962640463 43.8070292290169, -79.20167974898671 43.8069886809223, -79.2016644370764 43.8069436354114, -79.2003619031823 43.8040643910312, -79.2003434634308 43.8040238466779, -79.2003257942911 43.8039832953407, -79.2003089081898 43.8039427370528, -79.2002927926072 43.8039021897837, -79.2002770747447 43.8038616435551, -79.2002629104113 43.8038211013985, -79.2002487336688 43.8037805592072, -79.2002357251818 43.803740020078, -79.2002234996787 43.8036994830009, -79.2002120571579 43.8036589479759, -79.200201792965 43.8036139154836, -79.2001914837729 43.8035778839857, -79.20018273817359 43.8035373560316, -79.20017442521841 43.8034923286546, -79.20016686030172 43.8034518037961, -79.20016010086709 43.803406780493, -79.20015447473379 43.8033662607195, -79.2001450261875 43.8033122292455, -79.2001363381076 43.8032627003227, -79.20012845551361 43.8032086729551, -79.20012135354899 43.8031501470774, -79.2001149895315 43.8031006242496, -79.200109443423 43.8030466030098, -79.2001046554257 43.8029925837585, -79.2001010705989 43.80293406710631, -79.2000978135875 43.8028845524285, -79.2000944440118 43.8028575402419, -79.2000907241175 43.8028260265784, -79.2000861987128 43.8027990203594, -79.20008092539059 43.8027674936177, -79.2000748341319 43.8027404742878, -79.2000679723528 43.8027134529352, -79.20005998973602 43.8026819280831, -79.2000515620196 43.8026549116208, -79.200042376304 43.8026278751661, -79.20003240759949 43.8026008456567, -79.2000217033269 43.8025693136579, -79.2000101811665 43.8025422800688, -79.1999978884933 43.8025152444559, -79.19998482530822 43.8024882068189, -79.19997096675679 43.8024611670923, -79.19977182212141 43.8019746018764, -79.19908031465781 43.8002804561421, -79.1989671789093 43.8000172625195, -79.1986425789872 43.7992621942447, -79.1985361528976 43.7990889480392, -79.1982867834646 43.7986872540552, -79.19784862590662 43.7979944143154, -79.19778112594281 43.7978876805557, -79.1977454943961 43.7978291780443, -79.197492994028 43.7974146563623, -79.1973484144776 43.7971694430328, -79.19721828573191 43.7969247718575, -79.19718091258051 43.7968545540839, -79.1971356616403 43.7967694365631, -79.1970912681888 43.7967040157563, -79.1970805244854 43.7966808003846, -79.1970537761928 43.7966229422672, -79.19701005996851 43.7965219057717))</t>
  </si>
  <si>
    <t>Long Branch (19)</t>
  </si>
  <si>
    <t>POLYGON ((-79.5190529890032 43.5905822078001, -79.51904058771061 43.5905282101325, -79.5190433594646 43.5904815731276, -79.51905410524419 43.59046968941531, -79.5190764543339 43.5904555173966, -79.5191702840153 43.5904374447808, -79.51933585038461 43.5904033193831, -79.51936895102909 43.5903571813174, -79.5194103294327 43.5903270824316, -79.5194434259889 43.5903070215631, -79.5194903563351 43.5902889746537, -79.5195389849579 43.5902760852692, -79.51969300798009 43.5902400530168, -79.51983774563119 43.5902130236246, -79.5199940901195 43.5901950024776, -79.52015740680839 43.5901769708862, -79.5203172325741 43.5901634404101, -79.5204376053144 43.5901589182268, -79.5205622258139 43.5901544041542, -79.5207460380344 43.5901363590323, -79.5209298749164 43.5901183226118, -79.52095835806089 43.5901170031811, -79.52112492251101 43.5901092852812, -79.5213168787698 43.5901137503791, -79.5215014788574 43.5901182165385, -79.5216794981322 43.5901091904645, -79.5218490201781 43.5900956470063, -79.5220262591284 43.59008661154, -79.5221864805286 43.5900730783743, -79.52235404899641 43.5900685450044, -79.5225073086994 43.5900505120218, -79.5226806784908 43.5900279741175, -79.5228494109066 43.5900234397906, -79.52302859723861 43.5900234038377, -79.5231981063598 43.59000986738301, -79.5233343268125 43.5899963374761, -79.52339665605381 43.590027829836, -79.523487605291 43.5900278111872, -79.5235932368623 43.5900142872521, -79.5237124219625 43.5899827574955, -79.5238076276958 43.5899422311537, -79.5239136482103 43.5899107039276, -79.52402703895871 43.5898836757828, -79.52412068592049 43.5898791553349, -79.52420350734042 43.5898701363742, -79.5243045155764 43.5898476113033, -79.5244074450971 43.5898295954627, -79.52447828952521 43.5898475742288, -79.5245432809606 43.5898160551956, -79.5246392357958 43.5897620258137, -79.5247766194712 43.589748493937, -79.5248702884054 43.5897979816128, -79.52496088251181 43.5898384684257, -79.52501461390121 43.5898305083954, -79.5250824003702 43.5898204389162, -79.52523099656599 43.5897889101205, -79.5253529010857 43.5897483675937, -79.5254593195362 43.5897528446735, -79.5256129709587 43.5897573110822, -79.5257379722256 43.5897482815522, -79.52584554325441 43.5897257536416, -79.5259728869497 43.5897212240538, -79.52607350697259 43.5897482055218, -79.5261803204954 43.5897211767404, -79.52626660174759 43.5896671482066, -79.52640049704679 43.58963561226511, -79.5265595521649 43.5896220732392, -79.52673488585479 43.5896220323724, -79.526908262861 43.5896219916972, -79.5270859103573 43.5896174580202, -79.5272325728757 43.5896129134491, -79.52738429433872 43.5895948742937, -79.52754567322719 43.5895723318817, -79.52768922102101 43.5895272899182, -79.5278366612732 43.5894642349099, -79.52797091628069 43.5893831890235, -79.5281032411212 43.5893066531832, -79.52824523961981 43.5892345975253, -79.5283953659047 43.589171550131, -79.5285280778936 43.5891040061567, -79.5286387252321 43.5890184646403, -79.52872459155439 43.5889059248693, -79.52879148327401 43.5887888890823, -79.5288889505221 43.5886718365304, -79.5289848694153 43.5885547932869, -79.52907188179771 43.58843325149621, -79.52916161457421 43.5883297118615, -79.5292451471249 43.5882351752002, -79.52933603974391 43.5881496380476, -79.529428494651 43.5880686011492, -79.52953797694779 43.5879875597769, -79.52962192899361 43.5879425307563, -79.52971325365429 43.5879065012177, -79.5298304960457 43.5878929684965, -79.52995471934329 43.5878974367463, -79.530081268557 43.5878974035191, -79.5302205876354 43.5879018675071, -79.53035139125799 43.5879153350462, -79.5304740722419 43.5879062919496, -79.5305781505709 43.5878927619699, -79.5306714009165 43.58787023334071, -79.53073565906639 43.5878927197337, -79.53078096604401 43.5879557177642, -79.5308135348367 43.5880277206698, -79.53084026176489 43.5880817222218, -79.5308453033594 43.5881087252408, -79.530848029194 43.5881357288843, -79.5308793739287 43.5881627248013, -79.5308554242397 43.5882122482966, -79.5307993215917 43.588252769992, -79.53073237023931 43.5882437865495, -79.53071299606979 43.5882077859178, -79.53067118709539 43.5881807927632, -79.5306119871051 43.5881943108192, -79.53056866437861 43.5882348289789, -79.53053773449091 43.5882933467311, -79.5305362138193 43.5883473558934, -79.53054822866611 43.5884013704407, -79.5305606511934 43.5884778705221, -79.5305781025928 43.5885318746103, -79.5306164296247 43.5885543680003, -79.53070969928299 43.5885678451732, -79.5308362613886 43.5885903147542, -79.5309767268951 43.5885812753225, -79.5311094772172 43.5885722378178, -79.53122942567011 43.5885452007387, -79.53137607124771 43.5885136554804, -79.5315045418932 43.5884911165028, -79.53163301243811 43.5884685683793, -79.5317587731993 43.5884505305951, -79.5318953702353 43.5884099860019, -79.53203969458809 43.58836943908, -79.5321870999165 43.5883243903785, -79.53235736277242 43.5882973379384, -79.5325272440016 43.588274786083, -79.5326870546468 43.588247736125, -79.5328402893643 43.5882206968341, -79.53297649623951 43.5881936442475, -79.533111940138 43.5881756021806, -79.5332481492719 43.5881530590008, -79.5333727423322 43.5881305190501, -79.53348574409939 43.5881079823591, -79.5335770419361 43.5880719497431, -79.5336784175237 43.5880314133558, -79.533767007927 43.5879818791954, -79.53384399715669 43.58793684913071, -79.5339043375044 43.5878828224924, -79.53395887964081 43.5878242968141, -79.5339878225569 43.5878061952785, -79.5340024505072 43.5877891691677, -79.5340024373279 43.5877657563737, -79.5339643184203 43.58767427686211, -79.53395552164351 43.5876444756398, -79.53393794724779 43.587618925712, -79.53392915409199 43.5875955335262, -79.53392913974291 43.5875699873855, -79.53394083392701 43.5875550954987, -79.5339554778009 43.587544451424, -79.5339847539331 43.5875465670698, -79.5340140384661 43.5875635981257, -79.5340316200538 43.5876018851065, -79.5340579892695 43.5876316630868, -79.5341554585286 43.5878242292531, -79.5341907287289 43.587914233311, -79.5342573218586 43.5879682221358, -79.5343800023676 43.5879591838496, -79.53449221134581 43.5879591500513, -79.53459128583781 43.5879456179278, -79.5346717805981 43.5879680971943, -79.53477707284129 43.5879995703235, -79.5349020846978 43.5880175351474, -79.5350317555272 43.5880399991369, -79.5351652699391 43.5880489596074, -79.5352701460322 43.5880669302204, -79.53535374952951 43.5880894080472, -79.53542304273979 43.5881208917072, -79.5355000573624 43.5881208678189, -79.53556815215821 43.5880938422752, -79.53566296486299 43.5880983134686, -79.5357256727435 43.5881342997289, -79.5357837385026 43.5881522844886, -79.5358758569993 43.5881657578081, -79.53600859163591 43.5881747175383, -79.53614674232581 43.58817017321281, -79.5363011625665 43.58816112282581, -79.53633094553631 43.5881611133652, -79.53632940027181 43.588165614586, -79.5363824124895 43.5881610969983, -79.5364973381117 43.5881475581781, -79.5366083890366 43.5881160175639, -79.5367213771836 43.5880934776791, -79.5368339978168 43.5880979421801, -79.53696208164132 43.5880753971928, -79.5371092462849 43.5880287129564, -79.5372104579635 43.5879672991048, -79.5373404454093 43.5878997457737, -79.5374553436373 43.58782320478, -79.5375764194126 43.5877241489874, -79.53770060475129 43.58764759569051, -79.53782172033659 43.5875935469245, -79.5379300444861 43.5875215083545, -79.5380251950277 43.5874539657922, -79.5381269401402 43.5873774194901, -79.5382201860086 43.5873143781294, -79.53832616486829 43.5872558421561, -79.538444191802 43.58721528695251, -79.5385583148859 43.5871702412144, -79.5386225271821 43.5870982168518, -79.5387103299538 43.58702616646421, -79.5388171040856 43.5869541275715, -79.5389288998547 43.5868730674038, -79.5390337226742 43.5868100214315, -79.5391509382281 43.5867424793897, -79.5392631199819 43.586665937494, -79.5393586545046 43.586602894411, -79.5394309610673 43.5865263570678, -79.5394804660119 43.5864633297477, -79.53954427369742 43.5864003064606, -79.5396192982315 43.5863147755945, -79.5396734223666 43.5862337436624, -79.53977670427 43.5861841997306, -79.5397991017454 43.5861780709413, -79.5398920097531 43.58615266343731, -79.5399627671835 43.5860761262924, -79.5400226805391 43.5859680967803, -79.54010622058399 43.5858780618753, -79.5402063911006 43.5857879760531, -79.54026785763701 43.58568893832291, -79.5403583442812 43.5855808888536, -79.5404360752141 43.5855088406766, -79.54051458309161 43.58543230044, -79.5405783952246 43.585342254168, -79.5406576644102 43.5852567210981, -79.5407408092875 43.5851711685879, -79.5408301424697 43.5850811310768, -79.54093416500091 43.5849775860392, -79.5410157581715 43.5848875511511, -79.541103978961 43.58463799885951, -79.5413351907127 43.5845589096385, -79.5413719405236 43.5845363926825, -79.5414175658893 43.5844913688363, -79.54143918369419 43.5844148575482, -79.5414832332354 43.5843293366523, -79.5415710130989 43.5842347983798, -79.54167427756749 43.584149237858, -79.5417732757975 43.584054686336, -79.5418823410229 43.5839601310392, -79.54199255751571 43.583865575214, -79.54210586640882 43.5837845203418, -79.5422168310978 43.583662959622, -79.5423038158913 43.5835324062007, -79.5423702696353 43.583401860321, -79.54244563552319 43.5832668103577, -79.5425109341859 43.5831497580187, -79.5425650170297 43.5830372195517, -79.54261486161499 43.5829201819028, -79.5426612903986 43.5828059899683, -79.54270571232411 43.5826908176023, -79.5427527652609 43.5825842136308, -79.5427984849949 43.5824661782719, -79.5428543089708 43.5823484721597, -79.54289834820599 43.58223593728341, -79.54294160118671 43.5821323951509, -79.5429960757856 43.5820333585166, -79.5430428171169 43.581925323297, -79.54308763623879 43.5818307819835, -79.54312741878771 43.5817407612887, -79.5431671920385 43.5816552233142, -79.54318266995921 43.5815857441246, -79.5432266727825 43.5814931743813, -79.5432428513451 43.5814166467654, -79.54327027306709 43.5813401238931, -79.543310854461 43.5812770982343, -79.543335186904 43.5812095779853, -79.54335642048019 43.5811375581702, -79.54337455250661 43.5810745409978, -79.54339693485839 43.5810160229439, -79.5434064053223 43.5809960000775, -79.54388256983449 43.581392216061, -79.54405314637449 43.5822539061486, -79.54465152682852 43.58527706857001, -79.54815794509442 43.5869967340056, -79.5478609805331 43.58731561845091, -79.5465072747068 43.588821095178, -79.5464074329289 43.5889304044527, -79.5464806644698 43.5889856436568, -79.54667774425511 43.5891160755032, -79.5468829294195 43.5892375022254, -79.54710823944031 43.5893589292875, -79.54732967768901 43.5894848582346, -79.54755849246111 43.5896197761373, -79.54778187520451 43.5897592055793, -79.5480044999705 43.5898941341712, -79.54822016063952 43.5900380667205, -79.54847646000241 43.5901729801785, -79.5486574524656 43.5902161012798, -79.5483431677804 43.5904035369066, -79.5481100462551 43.5905425637147, -79.54706536960811 43.5911436026565, -79.5445860178956 43.5923711975743, -79.54410267341621 43.592612912031, -79.5416323382542 43.5938541033047, -79.5384741933141 43.5954328307534, -79.5325047493792 43.5984120560236, -79.5313549211655 43.5989887035456, -79.5303601321307 43.5994902533592, -79.52838613653149 43.6004681369896, -79.5276173935433 43.6008205696253, -79.526706727711 43.6012795803453, -79.5264682297979 43.6011744359936, -79.5262343785212 43.6006722635829, -79.52420962293949 43.6011410371737, -79.5238495783403 43.600336663182, -79.5235180146061 43.5994892191902, -79.5231821318843 43.5986594178147, -79.5228423920714 43.5978244042658, -79.5224937809504 43.5969554828844, -79.5217249957937 43.5971276041784, -79.5213453958504 43.5962355243503, -79.52131067508751 43.5961177558956, -79.5206923315659 43.594593330198, -79.5203442394949 43.5937576620349, -79.5199903106997 43.5929196983395, -79.5196579626505 43.5921105253657, -79.5192508468332 43.5911861543053, -79.51913919912499 43.5909831812385, -79.5190529890032 43.5905822078001))</t>
  </si>
  <si>
    <t>Lambton Baby Point (114)</t>
  </si>
  <si>
    <t>POLYGON ((-79.5055219916522 43.6628054218342, -79.5057672682841 43.6629089161497, -79.50616558845439 43.6630124017849, -79.506601109054 43.6630168691344, -79.50708775110699 43.6629133065681, -79.5074992252986 43.6627872525313, -79.5079413051547 43.6626161791775, -79.5083740758315 43.6624811101601, -79.5088417183642 43.66231453211081, -79.50928999935159 43.6621209406891, -79.5097832228588 43.6619993634108, -79.5102473912707 43.6619363043415, -79.5105763527433 43.6619677790797, -79.51098126708921 43.6620487349833, -79.5110839461118 43.6620667367606, -79.51130288457482 43.66212070537641, -79.5114935341207 43.6622016984509, -79.5115350006231 43.6622241886293, -79.5116884537989 43.6623051851245, -79.5117450859498 43.6623354598358, -79.5118399855391 43.6623861816116, -79.5119589551348 43.6624536702931, -79.511983371518 43.6624671697495, -79.5120132080871 43.6624896699733, -79.51212559690219 43.66257067018601, -79.5122116343354 43.6626336614198, -79.51171807694261 43.6630163061038, -79.5115367597346 43.6631873680319, -79.51135081573992 43.6633539294564, -79.5111450741051 43.6635474965271, -79.51092541179079 43.6637005675225, -79.5106817232606 43.6638806353579, -79.51037758947101 43.6640787018496, -79.51012305690909 43.6642362481149, -79.509981259878 43.6643262829785, -79.5096817641012 43.6644793495048, -79.5093780137787 43.66463240659, -79.50907386377089 43.6647764525559, -79.50878135154321 43.6648935018018, -79.50855508263579 43.664965529666, -79.50840899678251 43.6650060555289, -79.508143979555 43.6650870867598, -79.5077867475905 43.665181634702, -79.5076193829761 43.6652221610018, -79.50739272263689 43.6652581722348, -79.5071652813882 43.6652987017386, -79.5068545515319 43.6653392268129, -79.5065399168389 43.6653932622734, -79.5062299405916 43.6654157919323, -79.5059641077515 43.6654473197935, -79.50562352908182 43.66547434106781, -79.5002179127562 43.6658076636786, -79.50014584555809 43.6658076637933, -79.5000737783656 43.6658121735323, -79.5000017111621 43.6658121735561, -79.4999292595671 43.6658121735342, -79.4998571799639 43.6658121824682, -79.49978512514411 43.6658166830239, -79.4997130703135 43.6658211925356, -79.4996413874639 43.665825702003, -79.4995693202121 43.6658302024226, -79.49949766214051 43.6658347118, -79.4994259916156 43.6658437127994, -79.49935432111759 43.6658482220868, -79.4992830349469 43.6658572320001, -79.4992334359513 43.6658617323467, -79.49922607114431 43.6658122339456, -79.49920745054681 43.6655241730267, -79.4986135542773 43.6656052334101, -79.4985518064948 43.6654955243452, -79.49843278430281 43.66541305252131, -79.4977261349849 43.6649164458362, -79.4976368104015 43.6648728685455, -79.4975295307817 43.6648452951777, -79.4972494159183 43.66478320654931, -79.4970242059851 43.6647339995917, -79.49684822223 43.66468819606401, -79.4966355002171 43.6646218501344, -79.4964450124133 43.6645301387288, -79.4962873846813 43.6644227027368, -79.49617224019271 43.6642794156214, -79.496041008944 43.6640282737786, -79.4959622681174 43.6639164203758, -79.49563357961731 43.6636698165812, -79.49551361044681 43.6635851543295, -79.4953166515613 43.6633810230292, -79.4950813459631 43.6631447369481, -79.4949919208012 43.6630232779682, -79.4948111290031 43.66287668305931, -79.49474155267181 43.6627903390111, -79.49469572167619 43.66269391452061, -79.4946345688025 43.6625613579051, -79.49460054302401 43.6624538982806, -79.4945894431698 43.6623461066816, -79.4945905073299 43.6622320147159, -79.4945632019043 43.6619888331443, -79.4945371505452 43.6618652074567, -79.494531528287 43.6617897579291, -79.4944809159477 43.6616548433621, -79.4944075121778 43.6615477868155, -79.4943615926168 43.6614861253554, -79.4943240171679 43.6614285959076, -79.49426568973099 43.66133376383841, -79.4942277335427 43.661240363982, -79.4942210249822 43.6611196286128, -79.4942144625919 43.6610264013568, -79.4942267957011 43.6609349663224, -79.49424707788491 43.6608273652702, -79.49427849447081 43.6607148950426, -79.4942954833494 43.6606864606428, -79.4943837511489 43.6605355844663, -79.4944506137124 43.660436779964, -79.4945264014891 43.6603551324132, -79.49461899011931 43.6602625579693, -79.4953802139004 43.65977261199501, -79.4955230747892 43.6596975734532, -79.4952734579245 43.6595207949579, -79.4950830766752 43.6594098993345, -79.49496653447531 43.65937599518931, -79.49432564139842 43.6594539978504, -79.4938101087853 43.6595167284884, -79.49281229754649 43.6596040461773, -79.49263270127589 43.6596429475655, -79.4914949700662 43.6599016842941, -79.49027143046131 43.6601639759512, -79.48902837959 43.6604130296528, -79.4888514002502 43.6600192126541, -79.48878500960311 43.6598005904639, -79.4884973547459 43.6591382247707, -79.488296798818 43.658692367657, -79.4881936935906 43.6584458821341, -79.4881215462686 43.6582680710192, -79.4879633640958 43.65786507307271, -79.48771416795429 43.6572301993512, -79.48725788922241 43.6561003177815, -79.48711127655039 43.6557392300905, -79.4869826388619 43.6553932395066, -79.4866950317267 43.6546996970809, -79.4864133194156 43.6540084138882, -79.48597430537249 43.6529472719727, -79.48569019240981 43.652254735302, -79.48544505056321 43.6516587873955, -79.4853891982761 43.6515245339967, -79.4851355263369 43.650907242034, -79.4848222780945 43.6501572254723, -79.4844830374883 43.6493303687947, -79.4845819602731 43.6492817568166, -79.4846687583877 43.6492367436722, -79.4847399860641 43.6491938977127, -79.4849072160731 43.6490795485923, -79.4850780740321 43.6490795620212, -79.4861074391245 43.6488532264471, -79.4862264539982 43.64891354998541, -79.4863255877668 43.6489639155146, -79.4865152709374 43.648761857432, -79.4874741735952 43.6485556102525, -79.48890075768951 43.6482455706465, -79.4903402194951 43.6479324268414, -79.4926212023891 43.6474363515455, -79.4924187105467 43.6478630840389, -79.4922706961263 43.6481016103021, -79.49203629835151 43.648385137201, -79.49197043926711 43.6484661358722, -79.4917794179277 43.6487136598091, -79.4915357342031 43.6490602215312, -79.4912862618379 43.6493842518603, -79.49102283245119 43.6496812854456, -79.4908779500622 43.6500458471451, -79.49093214851891 43.65045092172671, -79.490964849779 43.6505394707054, -79.4910851228605 43.6508650143615, -79.49123770588101 43.6512565943303, -79.49135801626331 43.651428709488, -79.49149566694911 43.6516256875597, -79.49196126496599 43.6519137557394, -79.49248110168661 43.6521208313647, -79.4930575046471 43.6522603798781, -79.493649416442 43.6523054210847, -79.4942653480215 43.6522874329231, -79.49483669322851 43.6522019382512, -79.495444795005 43.6520984394758, -79.49602196031211 43.6520579639051, -79.4963808284292 43.6520114028001, -79.49664638403161 43.6519769626991, -79.49725376950271 43.6519679865466, -79.49776644177309 43.6519831920068, -79.4978611414377 43.6519860112431, -79.4984700866554 43.6520625325638, -79.4990720542354 43.6521210388647, -79.4997158627807 43.652139044995, -79.50033992350021 43.6521705405961, -79.50094422530211 43.6522740438222, -79.5015218018998 43.6524000386048, -79.50206800613429 43.6525845308631, -79.50248717329011 43.6528770396295, -79.50277926367529 43.6532145747912, -79.5028699438413 43.65363312662661, -79.5028575540711 43.65405168098221, -79.50279289568449 43.6544477422088, -79.5026906701104 43.6547988064916, -79.50263290262249 43.6549057169211, -79.50250825555121 43.655136361417, -79.5022549494845 43.655473926453, -79.5019404449697 43.6557889975823, -79.5016112080644 43.6560815646569, -79.5012335418527 43.656356119596, -79.5008155543767 43.6566261818945, -79.50040492734981 43.6568737302471, -79.50002567614629 43.65716629286571, -79.49973511628031 43.6575308382474, -79.4995602026297 43.6578555073925, -79.49952899618989 43.6579134129492, -79.49946394081699 43.6581993135153, -79.49943988740699 43.6583049892357, -79.4995196790461 43.6586875469094, -79.4997765076635 43.6590431099434, -79.50014491243211 43.659344646206, -79.500611714169 43.6595606589858, -79.5010529659008 43.6597721874188, -79.5014142126338 43.6599662345443, -79.5014802604329 43.6600017080133, -79.50191296557162 43.6602807343122, -79.50229104611979 43.6605552503934, -79.5024574780392 43.6606761079978, -79.50269392831819 43.6608477763201, -79.5030817366108 43.6611222895292, -79.5034462890298 43.6614103041287, -79.5037543060491 43.6616983374245, -79.50409294863761 43.6619458537385, -79.5042017160593 43.66200337737541, -79.50446685270541 43.6621393686113, -79.5048574362053 43.6623373822183, -79.505143784605 43.6625489012348, -79.5054034261493 43.662746918779, -79.5055219916522 43.6628054218342))</t>
  </si>
  <si>
    <t>Etobicoke West Mall (13)</t>
  </si>
  <si>
    <t>POLYGON ((-79.5595857324432 43.6362382388202, -79.55979880821491 43.63620505647771, -79.5600391597639 43.6361446032267, -79.5604686904404 43.6360506004177, -79.56050567801179 43.6360432897263, -79.5605556994048 43.6360317594718, -79.56231872754481 43.6356253626362, -79.5636548698336 43.63530580640851, -79.563999429452 43.63603859675331, -79.5640418515295 43.6360841289987, -79.56412647223149 43.6361979760682, -79.5641981217104 43.636281234656, -79.5642793220637 43.6363599511305, -79.5643796402376 43.636433192942, -79.5644789977834 43.6364887114831, -79.5646059842861 43.6365356540112, -79.5647066632576 43.6365633393309, -79.56485768376851 43.6365893307561, -79.56498645948329 43.6365939923506, -79.5651132514178 43.6365979078153, -79.5652597943384 43.6365746546939, -79.5653620300336 43.6365517597773, -79.56646969435999 43.6362833569536, -79.56727591099219 43.6360920110033, -79.5673908808424 43.6360758308093, -79.5674901039925 43.6360536108673, -79.5675949188864 43.6360445025489, -79.5677102583215 43.6360485749283, -79.56780884881159 43.6360480214147, -79.56796089642961 43.6360725859148, -79.5680957923342 43.6361089432417, -79.5680966725445 43.6361091767533, -79.568125722359 43.6361194210226, -79.56822376849742 43.636152487643, -79.5683339957768 43.63619480932211, -79.56844100266161 43.636260554422, -79.5685274429156 43.6363321176436, -79.5686175990373 43.636412427913, -79.5686865539529 43.6364855137387, -79.5687534726695 43.6365770085743, -79.56881612639729 43.6366778313693, -79.56912422633491 43.6373517769963, -79.56913920927001 43.6373831107462, -79.5691906275101 43.6374768740318, -79.5692669981261 43.6375518993033, -79.5693672169444 43.6376287463362, -79.56965237828381 43.6378771280786, -79.5699852621723 43.6381602882306, -79.570105329352 43.6382721738294, -79.57023618010329 43.6384055749745, -79.5703346470943 43.6385402470873, -79.5704062369086 43.6386582111053, -79.5704976276552 43.6388459145548, -79.5706373101665 43.6391316761207, -79.57112194618431 43.64015851387, -79.571550217929 43.6410412366413, -79.571650842721 43.6412854889516, -79.5727760964371 43.641031047361, -79.57385539255741 43.6407653366583, -79.57414680643561 43.6414346613336, -79.57419146413081 43.6415048070793, -79.5742536529652 43.6415889745643, -79.5743285233435 43.6416643304248, -79.5744007412614 43.641729507407, -79.574466754474 43.6417685663958, -79.5745360054219 43.6417997110271, -79.57464460934899 43.6418304068624, -79.574742069666 43.6418504612548, -79.5748657045137 43.6418777985401, -79.57544667600941 43.6420084585944, -79.5754989058192 43.642026660896, -79.57559317345989 43.6420701472473, -79.57565412274479 43.6421127284338, -79.57571160816531 43.6421704431912, -79.57577482680649 43.6422531959408, -79.575814100888 43.6423377018017, -79.57589363298391 43.6425594428711, -79.57529135797139 43.6427044661911, -79.57436134159229 43.6429180114133, -79.5741128401812 43.6429533411529, -79.5724857277557 43.6433405613273, -79.572826975533 43.6440573486884, -79.57291408692561 43.6441885781535, -79.57299426227689 43.6443034204825, -79.5730724036972 43.6443864262058, -79.5731454238679 43.6444574093208, -79.5731854270439 43.6445010853705, -79.5732296070632 43.6445545972278, -79.5732768486195 43.6446385407374, -79.57331867859391 43.6447368448821, -79.5733661025958 43.6448482604154, -79.5734223849048 43.6449457181149, -79.57345974255379 43.6449947875843, -79.57354727871009 43.6450960147083, -79.573620772647 43.6451680773702, -79.5736926411854 43.6452285562697, -79.57376237470901 43.6452763445707, -79.5738442605881 43.6453178060184, -79.5739521839089 43.6453546598682, -79.57405197433449 43.6453801501556, -79.5741299925614 43.6454009737645, -79.5741934447976 43.6454106720815, -79.5744237759871 43.6454488051815, -79.5750768261459 43.6455513628171, -79.5752719103868 43.6456033794576, -79.5755487436262 43.6456849292658, -79.57643840892641 43.6459563231858, -79.57653051793511 43.6459930231457, -79.57665618565009 43.6460617634049, -79.57676764235801 43.6461356438487, -79.5768458985898 43.646195810419, -79.5769076588975 43.6462580133418, -79.5769586062337 43.6463170550291, -79.5770005570365 43.6463781820691, -79.57705300983289 43.6464705277574, -79.5771316153524 43.646648107723, -79.5772833396089 43.6470057555619, -79.577404013023 43.6472372520617, -79.5774849629228 43.6473565913371, -79.5775679362727 43.6474394106398, -79.5776248707122 43.6474970617449, -79.5777211351475 43.6475912136287, -79.57791768477379 43.6478110281867, -79.5780256905782 43.6479541122256, -79.57810606803589 43.6480796083701, -79.57821110118429 43.64829070856641, -79.5788472951305 43.6497313447524, -79.5789305301131 43.6499342950239, -79.5792233153897 43.6504573776229, -79.57950079064381 43.6514088177714, -79.5775061552246 43.6518645671406, -79.57524394772661 43.6524069881575, -79.57429293795052 43.6526271892876, -79.57255181331701 43.65302754477, -79.57251645433399 43.6530357944458, -79.571255448118 43.6533307157448, -79.57021551826971 43.6535589945252, -79.567811947877 43.6541203749206, -79.5675549573341 43.6541809171705, -79.5672982457001 43.6542474445788, -79.5671021530473 43.653832030291, -79.5670009083703 43.6536235282641, -79.5669193705746 43.6534660522948, -79.56683901094409 43.6533085845755, -79.56675941293329 43.6531556080275, -79.56668020705411 43.6529981305127, -79.56660217931871 43.6528406612537, -79.5665249007604 43.652687674177, -79.56644839369049 43.6525256942392, -79.56628283162171 43.6521985729944, -79.5662235634119 43.652053253411, -79.56614434054011 43.6519002851849, -79.56606589905101 43.6517472984454, -79.5659882588342 43.6515898195072, -79.5659109834513 43.6514368409812, -79.565869918803 43.6513514417496, -79.565835253136 43.6512793608292, -79.56575991992079 43.6511218893956, -79.5656853556732 43.6509643994635, -79.56561157772229 43.6508114277099, -79.56553893572 43.65065393657031, -79.56546707509111 43.6504964539341, -79.5653960082164 43.6503389707942, -79.565325722693 43.6501814871592, -79.56525618132549 43.6500240030519, -79.5647358909017 43.6489756221468, -79.56441615038391 43.6483225287899, -79.5642084848584 43.6478983212909, -79.5641631655688 43.6478057496946, -79.5640916393171 43.6476413888838, -79.5635570504875 43.646466180925, -79.5631519045652 43.6455755130697, -79.5631289550676 43.6455230927729, -79.562674744056 43.6444850167196, -79.562244804583 43.6434456022567, -79.56209377119769 43.6430736936817, -79.5617422909079 43.6422081859811, -79.5611546780722 43.6407571201137, -79.5611391583956 43.6407188005547, -79.56078932845951 43.6398279318009, -79.5606373435503 43.6394408812521, -79.5605674176923 43.6392338956168, -79.5604951543162 43.6390314028563, -79.5604217342586 43.6388244099646, -79.5603475507744 43.6386219181111, -79.5602721858525 43.6384149261351, -79.5601960699052 43.6382124351875, -79.5601187770489 43.6380099538023, -79.56004067146409 43.6377624568782, -79.5599897570501 43.6376004587469, -79.5599788676064 43.6375554575542, -79.5599656515687 43.6375014561992, -79.5599403687486 43.63740245426201, -79.5599147018021 43.63730345251881, -79.55988826652229 43.6372044511706, -79.5598610629131 43.6371054502169, -79.5598326695891 43.6370064498777, -79.5598035371958 43.6369119506075, -79.559773999371 43.6368084501578, -79.55974367291699 43.6367094598035, -79.55971221078011 43.6366149527212, -79.55967996349381 43.6365159543486, -79.5596473321098 43.6364169561654, -79.55961353583869 43.6363179675801, -79.5595857324432 43.6362382388202))</t>
  </si>
  <si>
    <t>Bayview Woods-Steeles (49)</t>
  </si>
  <si>
    <t>POLYGON ((-79.39623005788661 43.8032701311798, -79.3944318678556 43.8036527961265, -79.3927348104035 43.8040344655829, -79.39270845185059 43.8040403905802, -79.39158728517971 43.8042942262139, -79.3894001690219 43.8047607917958, -79.388251908041 43.8050200051268, -79.3871745223921 43.8052631829029, -79.38711043847999 43.805277656424, -79.3857835976977 43.8055686763651, -79.38486321341742 43.8057742114416, -79.3847079650984 43.8058076651001, -79.3833952232859 43.8060905705031, -79.38190434290441 43.8064035746299, -79.3804576487604 43.806739063293, -79.37867305230429 43.8071267689147, -79.3766367949984 43.8075870662825, -79.37609773009341 43.8077102934412, -79.374477413675 43.8080686418192, -79.3725082420786 43.8085079576189, -79.3717562163925 43.8086516200708, -79.37169396940411 43.8085419436879, -79.3716388696527 43.8084437697146, -79.3715912753856 43.80831167896, -79.3715537289311 43.8082121204889, -79.3715456310193 43.8081803734709, -79.3715378461642 43.8081533433861, -79.3715101781019 43.8080899444627, -79.37149600745251 43.8080152553132, -79.37148737999919 43.8079058821115, -79.3714965803232 43.8078118128405, -79.37151787962161 43.8077151558482, -79.3715618971666 43.807613600775, -79.371625598718 43.8075078192697, -79.3716794769954 43.8073981742222, -79.3717399367025 43.8073086270157, -79.3717725499006 43.8072274645769, -79.3717566879899 43.8071124845714, -79.3717273802966 43.806984851909, -79.3716992635475 43.8068641244269, -79.3716575566564 43.8067343715607, -79.37162941452701 43.8066256155083, -79.3716020818742 43.8064987501159, -79.37156147303402 43.8063555957817, -79.3715336831189 43.8062276407183, -79.37152761911651 43.8061284866312, -79.37153741245011 43.8060881186415, -79.3716024515587 43.8060418359894, -79.3718462930843 43.8059183533494, -79.3715854255686 43.804869250591, -79.3714943003818 43.804509688586, -79.3711794950519 43.8031884741776, -79.370956380648 43.80225549047681, -79.3707219179402 43.8013034919845, -79.3704873989761 43.8003982266206, -79.3702980859663 43.7996075422505, -79.3700829120662 43.798767483893, -79.3697474266895 43.7973778411346, -79.3695208004616 43.79649122349991, -79.36940071937261 43.7959499834352, -79.3692584213919 43.7953405702174, -79.36919869904339 43.7950902254279, -79.3691379255484 43.7948377731277, -79.3690731872607 43.7945688441702, -79.3689983392065 43.7942579762995, -79.36892844234509 43.7939676546272, -79.3687300149964 43.7931358661393, -79.36856665614749 43.7923166561017, -79.3684739564364 43.7919610135846, -79.36844931112272 43.7918443304911, -79.36838838698171 43.7915558639265, -79.36836214037861 43.7914272704574, -79.3683268582338 43.7912544079769, -79.3682458981629 43.7909069517666, -79.36806706233511 43.7900120952794, -79.3683843904077 43.7900363321676, -79.3689620788014 43.7900555113006, -79.3695182435786 43.7899847865654, -79.37032482081629 43.7898022433184, -79.3715278288478 43.7895411016626, -79.3730573499231 43.789214827151, -79.37328721776019 43.7891494099062, -79.3741953480356 43.788960894091, -79.3745428068207 43.7888887538242, -79.374618222854 43.7888731025872, -79.3748818323571 43.7888145780114, -79.3756686177959 43.7886398873471, -79.37589498262309 43.7885896279637, -79.3778096538538 43.78817892560161, -79.380219916814 43.7876558012508, -79.38280838096451 43.7870894863712, -79.38436935071481 43.786756044669, -79.385689352388 43.7864616758803, -79.38664688719081 43.7862550091299, -79.3882526128168 43.7859103252871, -79.3890655251123 43.7857285649523, -79.3896088901592 43.78560428115901, -79.39052649552821 43.7853812692247, -79.3915309396119 43.7851449476543, -79.3917625496524 43.7850926005257, -79.39214742615231 43.7850055992226, -79.3921991059172 43.7852298845672, -79.39225761615781 43.7855874653028, -79.3923897387033 43.7862380126105, -79.3925352555259 43.7869731380409, -79.3926762638167 43.7877092940895, -79.3927458528354 43.7880235623216, -79.3929211379556 43.7888900866259, -79.3929571021243 43.7890678478532, -79.39299371890201 43.7892281564622, -79.3931274197098 43.7899293443941, -79.39315579265001 43.7900795099347, -79.39335380416161 43.7911273914379, -79.3935963878728 43.7922977743703, -79.3940082350902 43.7941510766525, -79.39422723163599 43.7951251930779, -79.3944478978306 43.7960725500994, -79.3948812024984 43.7979294502752, -79.3951784169894 43.7991534803924, -79.3953013547566 43.799633272034, -79.3953798353625 43.7999527398002, -79.39559558284709 43.800919162682, -79.39581218075401 43.8018722011012, -79.39590889913249 43.80224153320921, -79.3959874960556 43.8025765724561, -79.39605618153431 43.802808224757, -79.3961501582674 43.8030257592324, -79.39623005788661 43.8032701311798))</t>
  </si>
  <si>
    <t>Runnymede-Bloor West Village (89)</t>
  </si>
  <si>
    <t>POLYGON ((-79.48001517535241 43.6600601266769, -79.4797377775902 43.6593750663725, -79.4797124521925 43.6592143068212, -79.4794333446885 43.65858349649961, -79.4793030805947 43.6582103490864, -79.4791329903079 43.6578521004721, -79.47898675518501 43.6574956742425, -79.4787009033995 43.65683823470611, -79.47867699582341 43.6567807836263, -79.4782601057512 43.6558169213517, -79.47780013127731 43.6547632965315, -79.4771209501929 43.6530954904539, -79.4763045779024 43.6511352063182, -79.47723341113741 43.6509115852528, -79.477679699555 43.6508211915868, -79.4781625772368 43.6507082457624, -79.47908382911361 43.650501845803, -79.4804697629918 43.65020570315991, -79.4817602109747 43.6499333191027, -79.4818707966355 43.6499025520357, -79.4829681664411 43.6496877952738, -79.4835737676039 43.6495533135286, -79.48400807835399 43.6494463849136, -79.4844830374883 43.6493303687947, -79.4848222780945 43.6501572254723, -79.4851355263369 43.650907242034, -79.4853891982761 43.6515245339967, -79.48544505056321 43.6516587873955, -79.48569019240981 43.652254735302, -79.48597430537249 43.6529472719727, -79.4864133194156 43.6540084138882, -79.4866950317267 43.6546996970809, -79.4869826388619 43.6553932395066, -79.48711127655039 43.6557392300905, -79.48725788922241 43.6561003177815, -79.48771416795429 43.6572301993512, -79.4879633640958 43.65786507307271, -79.4881215462686 43.6582680710192, -79.4881936935906 43.6584458821341, -79.488296798818 43.658692367657, -79.4884973547459 43.6591382247707, -79.48878500960311 43.6598005904639, -79.4888514002502 43.6600192126541, -79.48902837959 43.6604130296528, -79.49027143046131 43.6601639759512, -79.4914949700662 43.6599016842941, -79.49263270127589 43.6596429475655, -79.49281229754649 43.6596040461773, -79.4938101087853 43.6595167284884, -79.49432564139842 43.6594539978504, -79.49496653447531 43.65937599518931, -79.4950830766752 43.6594098993345, -79.4952734579245 43.6595207949579, -79.4955230747892 43.6596975734532, -79.4953802139004 43.65977261199501, -79.49461899011931 43.6602625579693, -79.4945264014891 43.6603551324132, -79.4944506137124 43.660436779964, -79.4943837511489 43.6605355844663, -79.4942954833494 43.6606864606428, -79.49427849447081 43.6607148950426, -79.49424707788491 43.6608273652702, -79.4942267957011 43.6609349663224, -79.4942144625919 43.6610264013568, -79.4942210249822 43.6611196286128, -79.4942277335427 43.661240363982, -79.49426568973099 43.66133376383841, -79.4943240171679 43.6614285959076, -79.4943615926168 43.6614861253554, -79.4944075121778 43.6615477868155, -79.4944809159477 43.6616548433621, -79.494531528287 43.6617897579291, -79.4945371505452 43.6618652074567, -79.4945632019043 43.6619888331443, -79.4945905073299 43.6622320147159, -79.4945894431698 43.6623461066816, -79.49460054302401 43.6624538982806, -79.4946345688025 43.6625613579051, -79.49469572167619 43.66269391452061, -79.49474155267181 43.6627903390111, -79.4948111290031 43.66287668305931, -79.4949919208012 43.6630232779682, -79.4950813459631 43.6631447369481, -79.4953166515613 43.6633810230292, -79.49551361044681 43.6635851543295, -79.49563357961731 43.6636698165812, -79.4959622681174 43.6639164203758, -79.496041008944 43.6640282737786, -79.49617224019271 43.6642794156214, -79.4962873846813 43.6644227027368, -79.4964450124133 43.6645301387288, -79.4966355002171 43.6646218501344, -79.49684822223 43.66468819606401, -79.4970242059851 43.6647339995917, -79.4972494159183 43.66478320654931, -79.4975295307817 43.6648452951777, -79.4976368104015 43.6648728685455, -79.4977261349849 43.6649164458362, -79.49843278430281 43.66541305252131, -79.4985518064948 43.6654955243452, -79.4986135542773 43.6656052334101, -79.49920745054681 43.6655241730267, -79.49922607114431 43.6658122339456, -79.4992334359513 43.6658617323467, -79.4914429435288 43.6662911474469, -79.4881761066913 43.6665012264462, -79.4863331155295 43.6666057334989, -79.48526914073182 43.6666660633129, -79.48277744840722 43.6668192868497, -79.4826414064519 43.6668272504568, -79.4826282870365 43.6668282386107, -79.4824184900986 43.6663268051343, -79.4822724484164 43.66597772875811, -79.48210575281411 43.6655792766081, -79.4822678157813 43.66558204727, -79.48222507742901 43.6654866894661, -79.48242359723859 43.6654823005056, -79.48230458580851 43.6651851749928, -79.48267414406411 43.6650965504208, -79.4822652445505 43.6641231549476, -79.48224386932711 43.6641187319717, -79.48205523587831 43.6636666462232, -79.4818912638387 43.6632671588721, -79.4818788118636 43.6632364983316, -79.481855578108 43.6631875723578, -79.4814563082506 43.66223278996961, -79.4812404047281 43.661714916483, -79.4812198518721 43.6616607340223, -79.48122157546381 43.6616602572342, -79.48080645189501 43.660327467222, -79.48054634991841 43.6603789379548, -79.4802580354355 43.6604462996024, -79.4802577629254 43.660445507437, -79.4802464284343 43.6604142528077, -79.4801349041802 43.6604479705243, -79.48001517535241 43.6600601266769))</t>
  </si>
  <si>
    <t>Dovercourt-Wallace Emerson-Junction (93)</t>
  </si>
  <si>
    <t>POLYGON ((-79.4184165452952 43.6635847542299, -79.4188704717958 43.6634729565966, -79.41893504128311 43.6634588162921, -79.42024897267019 43.6631712565531, -79.4209149380606 43.663025483444, -79.4216234385491 43.6628725345494, -79.4220599722745 43.6627783009308, -79.42326859398921 43.6625099424757, -79.4244330290731 43.6622500843012, -79.4246453518478 43.66219856575731, -79.42565948014089 43.6619849258053, -79.4268583745079 43.6617365600195, -79.42805406925579 43.6614805194916, -79.4282052883091 43.6614364809779, -79.4294380040694 43.6611507627729, -79.4302367524498 43.6609836569977, -79.43042088089642 43.6609451354497, -79.4311320991316 43.6607909320378, -79.4316723952422 43.6606612048333, -79.4324351688084 43.6604884813394, -79.4329168762239 43.6603919645712, -79.4330347171561 43.6603655607072, -79.4338354424814 43.6601861080786, -79.4341131654386 43.660145276359, -79.43536584917339 43.6598837642968, -79.43644151718971 43.6596500803903, -79.43760788561301 43.6594264453895, -79.4386708827105 43.6592125365326, -79.43917506617299 43.6590981557547, -79.4397434644234 43.6589903685995, -79.44038896467541 43.65885851323911, -79.4407475119921 43.6587817921326, -79.4415787626296 43.65859443385241, -79.4417347767139 43.6585615145361, -79.4427340259447 43.6583384169865, -79.4439968884919 43.6580896692808, -79.44521862235899 43.6578341098941, -79.4452504542932 43.6578274461429, -79.4469341996265 43.6574765844288, -79.4469887856838 43.6574651960435, -79.4477721341019 43.6573019390835, -79.448098054695 43.65724127440321, -79.44879634661081 43.6570789619169, -79.44893428242079 43.6570538738444, -79.44965138090642 43.6569171733723, -79.4498705732511 43.6568753864178, -79.4513426907355 43.6583739821067, -79.4520313736673 43.6590742629922, -79.45344241236739 43.6605072306217, -79.45353807822271 43.66060629334171, -79.454546765321 43.6616323840334, -79.456019537177 43.6631304954496, -79.45727868202221 43.6644119716551, -79.4578174137373 43.6649595251181, -79.4593179322296 43.666484382379, -79.46004588274511 43.6672259620873, -79.4594711679063 43.6672243105554, -79.45855880685072 43.66721368591561, -79.45807731823319 43.6672080645423, -79.45642923405249 43.6671888784945, -79.45496582255301 43.6671718839054, -79.4530980080048 43.6671423375384, -79.4522097360102 43.6671399083271, -79.45220432981992 43.6671396450281, -79.4521132428827 43.6671353042691, -79.45201676211271 43.6671307721455, -79.4519202653649 43.6671307406012, -79.4518234002243 43.6671261991514, -79.4517871056008 43.6671259948214, -79.4517269070837 43.6671216757793, -79.4516304227581 43.6671216349942, -79.45153355403301 43.6671215939647, -79.4514370697005 43.6671215620177, -79.4513401761759 43.6671215208138, -79.4512440726006 43.6671259895333, -79.4511471914618 43.6671259571724, -79.4510506910802 43.6671304075571, -79.45095419434161 43.6671303661959, -79.45085769025241 43.66713933508611, -79.4507611934998 43.667139293562, -79.4506646930612 43.6671437526221, -79.450568573315 43.6671527124327, -79.4504901520373 43.6671571791619, -79.45047207283351 43.6671571803316, -79.4503759530447 43.6671661309788, -79.450279836935 43.6671705898809, -79.4501840916349 43.6671764710746, -79.4500883090641 43.6671824151812, -79.44998941222001 43.66719059017611, -79.449790615274 43.6672054722509, -79.44967522491871 43.6672153409806, -79.4495647704989 43.6672242936354, -79.449453919246 43.66723324600811, -79.44934346854549 43.6672376977835, -79.4492330016357 43.6672466501122, -79.4491229438938 43.6672556025163, -79.4490153816087 43.667260910387, -79.44912581202929 43.6675301444874, -79.4491610180679 43.6676156728229, -79.4491973688047 43.6676967099894, -79.44923412885851 43.6677777293224, -79.44927164162949 43.6678632496432, -79.44931033630191 43.6679442788091, -79.44934939929161 43.668029817792, -79.4493892226007 43.6681108384276, -79.4494302612223 43.6681918775885, -79.4494716434003 43.6682773995491, -79.44951420749121 43.6683584213491, -79.4495571437045 43.6684394432964, -79.4496008736358 43.6685204835789, -79.4496457569272 43.668601506349, -79.449691024749 43.6686825292695, -79.4497370739131 43.6687635525146, -79.4497838920074 43.6688445940804, -79.4498314790725 43.6689256089593, -79.44987947546302 43.6690066419994, -79.4499289972386 43.6690876666851, -79.449978522885 43.6691641906841, -79.45002923535679 43.6692452248465, -79.4500806957291 43.6693217496448, -79.4501325493132 43.6694027842574, -79.4501855724111 43.6694793096882, -79.4502389763333 43.6695603449259, -79.4502931653453 43.6696368798135, -79.4503481233349 43.6697134060071, -79.4504038341836 43.6697944421665, -79.45046034251961 43.6698709779779, -79.45051685099909 43.6699475137605, -79.45137927162051 43.6710409962661, -79.4511003936241 43.6710976216842, -79.4494669563733 43.6713662130089, -79.44941945448799 43.6713740231556, -79.4483038015578 43.6715574751937, -79.44749050354891 43.6716961209983, -79.44723318962809 43.6717322958628, -79.4460484428953 43.6719374501696, -79.4456150621095 43.6720100205345, -79.44510222899549 43.6720939738101, -79.44475114031439 43.6721653292041, -79.4445489883484 43.672208698728, -79.4437662390476 43.6723765781428, -79.4426243495283 43.672622223979, -79.4421116429186 43.6727325287752, -79.44186197689611 43.6727902085833, -79.44099603099789 43.6729902694151, -79.4398073088925 43.6732556478125, -79.4395255720157 43.6733224869715, -79.43839568502899 43.6736931972781, -79.43834732901141 43.6737084014485, -79.43809139399811 43.6737888969876, -79.4376526862075 43.6739058107823, -79.4374713413897 43.6739409429115, -79.4373278578318 43.6739641777641, -79.4371409829772 43.6739742466515, -79.4359279345145 43.6741421319543, -79.4346507970926 43.6742906419178, -79.4344814307444 43.6738797875716, -79.4333381663789 43.6711061240673, -79.4331768072814 43.6707146520897, -79.4330090322859 43.6702735967747, -79.4329458627932 43.67028528847, -79.42939641379679 43.67097270710401, -79.4269731030513 43.6714419451391, -79.42292942803471 43.6722131704474, -79.4218530859693 43.672418480052, -79.4215441457993 43.6716221640964, -79.4212268473226 43.6707753439821, -79.42109077798381 43.6704220379872, -79.4209328357795 43.6700119002877, -79.4206411433447 43.6692539301546, -79.4202921907297 43.6683389450293, -79.4202018740129 43.6681186284082, -79.4199344385559 43.6673912326806, -79.4197598886166 43.66693092607311, -79.4197503493412 43.6669057876501, -79.41962411565081 43.6665728836007, -79.41959222042099 43.6664913270744, -79.4194678903403 43.6661734563983, -79.4187910616523 43.6644427765295, -79.4185749266626 43.6639476121435, -79.4184165452952 43.6635847542299))</t>
  </si>
  <si>
    <t>Cliffcrest (123)</t>
  </si>
  <si>
    <t>POLYGON ((-79.2251006429351 43.7149770094291, -79.225229508925 43.7147782835384, -79.2253439076926 43.7145706564972, -79.22541642378 43.7143845677475, -79.2255069452135 43.7141768741661, -79.22553156505221 43.7140166659276, -79.22558587878341 43.7138868542024, -79.2256400985444 43.7137830288497, -79.2256706078017 43.7136401531236, -79.22572510371511 43.7134756959237, -79.2257856349153 43.7132939077495, -79.22585797769911 43.7131424731022, -79.2259242846434 43.7130083603546, -79.22596663182961 43.7128871789413, -79.2259669352312 43.71281786998411, -79.2259671917755 43.7127615677314, -79.2260084984359 43.7126916729709, -79.22597963915561 43.712679695126, -79.22582181116231 43.7125938047052, -79.2258189753592 43.7125925017218, -79.22566847274381 43.712552112017, -79.22558970139281 43.7125731659066, -79.2255530520965 43.7125850225861, -79.2255182935755 43.7125822837535, -79.2254744139921 43.7125768676334, -79.22543057653949 43.7125595069281, -79.22539951508919 43.7125488198278, -79.2253666718737 43.7125288481409, -79.2253246832185 43.7125088274644, -79.2252735850369 43.712478181396, -79.2252480876711 43.7124528985851, -79.22520805663549 43.71240369149, -79.2252064323355 43.7123572320902, -79.22521022041209 43.7123293642993, -79.2252213298502 43.7123015231096, -79.22523973037372 43.7122803333727, -79.2252618031568 43.7122511863453, -79.2253021918193 43.71222208333221, -79.2253480228614 43.7122022826807, -79.2254011389345 43.7121904566251, -79.2254597339914 43.7121826402634, -79.2255329715652 43.7121721946596, -79.22559148152631 43.7121803012528, -79.2256382341172 43.712102633604, -79.22571681187389 43.7119769575808, -79.2257830010046 43.7118330872397, -79.22578360424131 43.7116980607939, -79.22567549729639 43.7115942869078, -79.2255363476543 43.7114949480143, -79.2254088257239 43.7113956278822, -79.22525970374581 43.7112737525401, -79.22510347272311 43.7111788636854, -79.22509593785051 43.7111685661248, -79.22507044153031 43.7111486210186, -79.2250524911084 43.7111311333994, -79.2250417662447 43.7111101706695, -79.22502744232899 43.71108658891521, -79.2250191446872 43.7110612844131, -79.2250192045657 43.7110481877231, -79.22502048798481 43.7110307463676, -79.225028941096 43.7110220444812, -79.2250314082159 43.7110089715845, -79.22503147998459 43.71099327355861, -79.22503156771999 43.710974083082, -79.2250316275545 43.7109609953929, -79.2250341106791 43.710944421044, -79.2250426275174 43.7109217763569, -79.22505232817642 43.7109034731244, -79.2250716531688 43.7108808454312, -79.2250970088963 43.7108582232375, -79.22513200980021 43.7108321407443, -79.225162155742 43.7108121494218, -79.225202016045 43.7107979962605, -79.22522042271279 43.7107807940943, -79.2252540837126 43.7107736469955, -79.22529643922191 43.7107728486688, -79.22533754969881 43.7107702380812, -79.22541479884531 43.710764095791, -79.22548083038031 43.7107579265083, -79.2255244432292 43.7107508032303, -79.22556437050289 43.7107355429482, -79.2255893616167 43.7107166282888, -79.2256331351861 43.7106769837986, -79.22568196305819 43.7106228773931, -79.2257222156214 43.7105335374554, -79.2257571747835 43.7104539151658, -79.2262383821587 43.7094856687378, -79.2264738203058 43.7089109976279, -79.2264912862027 43.70886852645191, -79.2265051097211 43.7088247863808, -79.22649363237301 43.7087809947723, -79.2264880384117 43.7087259116525, -79.22647459373469 43.7086863459281, -79.2264611747411 43.7086411364705, -79.22644000185549 43.708587429263, -79.22641488741429 43.7085464134016, -79.2263897348445 43.7085110592384, -79.22636648496751 43.7084884284113, -79.2263373459211 43.7084756398649, -79.2263198762839 43.7084671188473, -79.2263024262724 43.708451558885, -79.22626746212821 43.7084345347794, -79.2262344131277 43.7084302160344, -79.22620716435701 43.708430150769, -79.2261800603073 43.7084310039727, -79.226124582419 43.70839818746821, -79.2260722001861 43.7083613547899, -79.22603921602931 43.7083400867622, -79.2260354226306 43.708317502498, -79.2260276881231 43.7083047651724, -79.22601407664069 43.7083019061496, -79.2259985487303 43.7082948119368, -79.2259810796202 43.7082834734725, -79.22597531890681 43.7082651060832, -79.2259714994394 43.7082509739419, -79.22596762889511 43.7082453298709, -79.2259443150561 43.7082367947846, -79.2259190792626 43.708219793896, -79.22590553216021 43.7082028120297, -79.2258900814864 43.7081787776063, -79.22587265747229 43.7081575558443, -79.22587083161351 43.70813072769531, -79.2258690958821 43.70808412398261, -79.2258461311752 43.708042564071, -79.2258373467986 43.7080042786228, -79.2258355402426 43.7079732199241, -79.2258434485348 43.7079478103173, -79.2258591054602 43.7079238504951, -79.2258631753858 43.7078857398965, -79.2258712380598 43.7078264498938, -79.2258791274278 43.7078024624384, -79.2259026019574 43.7077756949598, -79.2259222248875 43.7077418522473, -79.2259302235634 43.7076938676754, -79.22593033290261 43.7076698705627, -79.22593464079721 43.7075795171825, -79.2259584650822 43.7074650601949, -79.2259828246556 43.7074428134557, -79.2259970933808 43.7074293727648, -79.2260069872536 43.7074174968072, -79.22601252066821 43.7074040261739, -79.2260148019999 43.7073826266308, -79.2260236581029 43.7073588575112, -79.2260346691701 43.7073414304475, -79.22603692523781 43.7073255756233, -79.2260402551412 43.7073136929313, -79.22606654893031 43.7073026483849, -79.2260895726309 43.7072876264379, -79.22612133671331 43.7072742366554, -79.226149807129 43.7072647725268, -79.2261705643317 43.7072624459204, -79.226205555243 43.7072625297394, -79.2262295985834 43.7072633794393, -79.2262448796949 43.7072673945978, -79.22625794981612 43.7072800996826, -79.2262709930346 43.70729599115, -79.2262873120076 43.7073118904599, -79.22629272264039 43.7073253873131, -79.2263056431741 43.7073682462768, -79.22632513488909 43.7074095277478, -79.2263424103201 43.7074579419133, -79.2263669879877 43.7075459251203, -79.2263820881203 43.7076443000989, -79.22641511759799 43.7077974096793, -79.2264319823894 43.7079279683949, -79.2265152061297 43.7080451839963, -79.2266817113632 43.7080950802122, -79.2268654008344 43.70811803145561, -79.2270518896386 43.7081229685554, -79.22723760916 43.7081279035151, -79.2274357982006 43.70811936601, -79.227516057703 43.708108026743, -79.2277137209889 43.7080977412571, -79.2277942502101 43.7080953316924, -79.2278658336818 43.7080955021391, -79.2279123054457 43.70810599122741, -79.2279444938621 43.7081112705746, -79.22797485449659 43.708125609837, -79.2280033740638 43.7081464616265, -79.22802656991971 43.7081646813736, -79.2280497357599 43.7081867985924, -79.22806215010981 43.7082101954119, -79.2280709615316 43.7082400735708, -79.2280708440918 43.7082660509424, -79.2280689340725 43.7082933022289, -79.2280652137693 43.7083257429385, -79.2280597001111 43.7083568831991, -79.2280506363214 43.7083828212832, -79.2280344481027 43.7084009563214, -79.2280093075819 43.7084203662375, -79.22795371887629 43.7084474987804, -79.2278641245846 43.70847326316, -79.22768704438191 43.7085304585266, -79.22763785022769 43.7085429160853, -79.2274847882756 43.7086010504892, -79.2273266437054 43.7086772020955, -79.2272021308417 43.7087714272791, -79.2271043214111 43.7088792089762, -79.22705093988981 43.7090186101107, -79.22700531787331 43.7091625213796, -79.2269515431807 43.7093064221533, -79.22689154350522 43.7094548086563, -79.2268168429882 43.7095941587276, -79.2267467793267 43.7097425120928, -79.2267003493802 43.7098864392926, -79.2266449652563 43.7100483295785, -79.2266191111265 43.7101289370574, -79.22662563562071 43.7101486114181, -79.2266271634534 43.7101673827034, -79.2266254756548 43.7101838059699, -79.2266173052199 43.7102013748948, -79.2266107709622 43.7102166074043, -79.2265911558012 43.7102622958994, -79.2265681596129 43.7103420100735, -79.2265648853345 43.710352560721, -79.22655675750011 43.7103607504282, -79.2265567148587 43.7103701296409, -79.22655667753742 43.7103783387022, -79.2265550270759 43.7103865439045, -79.22654352890039 43.7104264099889, -79.2265222329126 43.7104896829143, -79.2264992632319 43.7105635283124, -79.22647796002001 43.710625640048, -79.2264746733013 43.7106361906625, -79.22646490561939 43.7106502362597, -79.2264519329669 43.7106595845291, -79.2264243513663 43.7106806354775, -79.2264129865264 43.7106911577544, -79.22642097394559 43.7107111236667, -79.2264240579695 43.7107451378125, -79.2264217916623 43.7107877893644, -79.2264107903945 43.7108084029246, -79.22636706030301 43.7109613196821, -79.2263264197673 43.7111142528172, -79.22631311910919 43.7111929279925, -79.226331174885 43.711200982345, -79.226338896925 43.7112165550108, -79.2263310012659 43.71123913827191, -79.2263328787371 43.71125468794341, -79.2263385754578 43.7112872051331, -79.226344323666 43.7113084078615, -79.22635400036 43.7113225720078, -79.2263654255816 43.7113833578652, -79.2263770124168 43.7114031703721, -79.22638079311051 43.7114286169831, -79.2263806516676 43.7114597069965, -79.2263980506072 43.7114894167972, -79.2264018248453 43.7115162855907, -79.22641329559841 43.7115643527702, -79.2264534303787 43.7117354457552, -79.2264339482148 43.71173539012861, -79.2264338384912 43.711762240623, -79.2264336264064 43.7118088666393, -79.2264334528487 43.7118470225624, -79.22641388060831 43.7118667604861, -79.22639817913119 43.7118921514611, -79.22639613443032 43.7119133535336, -79.2263901612105 43.7119415941883, -79.2264016962402 43.711975547545, -79.2264133148954 43.7119911205293, -79.22642095999819 43.7120236333729, -79.22642078643111 43.7120617892945, -79.226424541429 43.7120928976315, -79.2264436419289 43.7121195960727, -79.2264759031775 43.7121502325508, -79.22648748332421 43.7121742846208, -79.2264990184939 43.7122082289653, -79.2265164305182 43.7122351213815, -79.2265358165396 43.7122563567258, -79.2265649561332 43.7122776244006, -79.2265881812411 43.712308770304, -79.2266016198045 43.7123526025721, -79.22660937422221 43.7123611003048, -79.22666858078119 43.712401675552, -79.2267551913759 43.7124222164711, -79.22687975740411 43.7124465385381, -79.2270082136895 43.7124722649556, -79.2271308312653 43.71249940849041, -79.227249572055 43.7125194856565, -79.2273352376621 43.7125295734199, -79.2274500949769 43.7125467967162, -79.2275883125178 43.7125654887694, -79.2277513682221 43.7125936101274, -79.2278554795373 43.7126052896497, -79.2281694216822 43.7126497287853, -79.22827554180721 43.7126617817536, -79.2283709741824 43.712669074564, -79.228450833685 43.7126706775097, -79.22855406582779 43.7126737491041, -79.2286417754317 43.7126654691743, -79.22878425084511 43.71265646401681, -79.22882416642921 43.7126549024884, -79.229029028187 43.7126283755448, -79.22910331553641 43.7126217826813, -79.2292195148125 43.7126029393381, -79.2292887775661 43.7125905556431, -79.2293609480861 43.71257452428, -79.2294353013807 43.7125532503045, -79.2295039108762 43.712528821249, -79.2295485379517 43.7125060636522, -79.22959181492421 43.712485499151, -79.2296200559213 43.712464007943, -79.2296827964753 43.7124255859424, -79.2297518195402 43.7123781054923, -79.2298067705739 43.7123305737348, -79.2298350645888 43.7123000093296, -79.2299371229056 43.7122106339725, -79.2299889515474 43.7121619785926, -79.2300407954183 43.7121099117476, -79.2300722468909 43.7120725407864, -79.2301178749056 43.7120091176401, -79.23015088246331 43.7119706251733, -79.2302247196435 43.7118981953064, -79.2303045029481 43.7118086500237, -79.2303171333147 43.7117897681775, -79.23042009306531 43.7116595017846, -79.23051876362511 43.7115336988102, -79.23054145031021 43.71148876399601, -79.23057256067671 43.7114055126659, -79.2305853004258 43.7113510940711, -79.2305918442072 43.7112864444404, -79.2305888645206 43.7112535378107, -79.23057198079552 43.71118316216571, -79.23055508249401 43.7111105091641, -79.23052888601801 43.7110276358107, -79.23050410635 43.7109719856034, -79.2304390362106 43.7108356970978, -79.2303824389104 43.7107332462763, -79.2303754231082 43.7107232293262, -79.2302916777505 43.7106285185105, -79.2302279804728 43.7105653593649, -79.2302033545333 43.71054193396721, -79.2301625520042 43.7105036452995, -79.2301470375524 43.7104877844557, -79.2301190799502 43.7104684917544, -79.230101996882 43.710453770361, -79.2300973898606 43.7104379172621, -79.2300974507325 43.7104243525045, -79.2301068576848 43.7104130691317, -79.2301146960386 43.7104029162134, -79.23001209117049 43.7103438866652, -79.2299964296344 43.7103608080487, -79.2299808137934 43.7103675491109, -79.2299465232723 43.7103686022609, -79.229915357537 43.710367394466, -79.22988631754721 43.7103570464041, -79.2298050011666 43.7103323797849, -79.2297537113289 43.7103249585101, -79.22968631419671 43.710320424532, -79.2296239419608 43.71031880980791, -79.22957062878559 43.710314309075, -79.22957055986269 43.7103296380609, -79.2294941011063 43.7103258026315, -79.22938950143271 43.7103131513055, -79.22932812115749 43.7103144641784, -79.22927570802081 43.7103333147125, -79.22920192528601 43.7104076073765, -79.2291778769636 43.7104626921302, -79.22915117637621 43.7105060239473, -79.22914493608729 43.7105498002977, -79.229127465221 43.7106322554584, -79.22912935712012 43.7106585346235, -79.22913786392481 43.7106983853632, -79.229145456095 43.7107153887338, -79.2291526306813 43.7107397001383, -79.2291525450316 43.7107587196002, -79.2291609859402 43.7108242327767, -79.2291779848717 43.7109320181473, -79.2291977685564 43.7110662378124, -79.2292117754119 43.711190920452, -79.2292286441777 43.71133041693981, -79.2292304442969 43.7114101723693, -79.229231426373 43.7115200350745, -79.22922934379091 43.7116573713639, -79.22920264339881 43.7116867692343, -79.2291847099751 43.7117175650625, -79.2291706525928 43.7117363623913, -79.22912598052 43.7117526748352, -79.2290699863766 43.7117728219664, -79.22906066721461 43.7117727908759, -79.2290533502093 43.71177181039721, -79.2289961637657 43.7117591270723, -79.2289443051705 43.7117454932183, -79.22891440433369 43.711730552228, -79.228877321474 43.7117149731079, -79.2288091940755 43.7117234527027, -79.2287308248339 43.7117356254714, -79.2286882630756 43.7117379908001, -79.2285843975142 43.7117463944287, -79.22841068083881 43.7117657395706, -79.2282523102641 43.711777721898, -79.2282080471942 43.7117776076568, -79.228143386645 43.7117712880261, -79.22809574579919 43.7117662330176, -79.22792563006919 43.7117411377685, -79.22767218678059 43.7116941327318, -79.22762987024811 43.7116889281913, -79.2274818659058 43.7116615716438, -79.2274566922012 43.7116551027263, -79.2273609942899 43.7116383301918, -79.22732481285639 43.711626569252, -79.2272765963563 43.7116089377689, -79.2272293982826 43.7115883832862, -79.22720053342459 43.7115175104909, -79.22718662469271 43.7114787898803, -79.22717970218331 43.7114510404759, -79.2271767629492 43.7114342461106, -79.2271839809879 43.7113941087175, -79.22719520874151 43.7113590936092, -79.22720235302199 43.7113379486973, -79.227221591958 43.7113095236252, -79.2272459086299 43.7112723524401, -79.22728232562361 43.7112293773037, -79.2273055874338 43.7112031581225, -79.2273815846707 43.7112022592518, -79.227595244428 43.7112021835539, -79.2276209193289 43.7111938465623, -79.22765901255509 43.7111807234792, -79.2277327270977 43.71116050223131, -79.2278097381036 43.7111384885335, -79.2278760098791 43.7111176553863, -79.2279049908939 43.7111081290339, -79.22792571455371 43.7110997801875, -79.227946423193 43.7110920073822, -79.2280383588309 43.7110652313791, -79.22803853791881 43.7110256262582, -79.228045466097 43.710989079621, -79.228042128927 43.7109614468118, -79.2281265322447 43.7109538435037, -79.22815052676241 43.7109521003201, -79.2281736790213 43.7109527584652, -79.22821255879251 43.7109522478338, -79.2282275443896 43.7109312745221, -79.22822433810499 43.7109048662006, -79.22817221577471 43.7109113491855, -79.2281325115914 43.7109130640113, -79.22808339240309 43.7109140183231, -79.2280400178328 43.7109151393033, -79.2280356018141 43.7108955780577, -79.2280342453974 43.710866239721, -79.2280313505569 43.7108423254842, -79.2280314954226 43.7108075449563, -79.22803324741641 43.7107521463629, -79.22802821972969 43.7107059489293, -79.2280240691161 43.7106277000906, -79.22802751917079 43.7105288294432, -79.2280338074239 43.7104636482679, -79.2280550190051 43.7104104562724, -79.2280837988604 43.7103355532309, -79.22812012035681 43.7102530530521, -79.2281609042175 43.710177089388, -79.2282016708933 43.7101076515825, -79.2282438798254 43.7100458052547, -79.22829130076681 43.709983872286, -79.2283003925114 43.7099682587046, -79.22824210008531 43.709939865167, -79.22820631415109 43.7099039280524, -79.22812870488471 43.709841805799, -79.22802566270562 43.70977310606631, -79.22797932290371 43.7097523559014, -79.22792850812471 43.7097223687718, -79.2278695505361 43.7096820107817, -79.2278262603562 43.7096482249849, -79.227811381485 43.7096264605068, -79.22779953992961 43.7095970971926, -79.2277951709552 43.7095699209768, -79.22779531846049 43.7095373277547, -79.22779995795609 43.7095047272271, -79.2278256317765 43.7094580718072, -79.2278527971785 43.7094135892368, -79.2278995053166 43.7093528518947, -79.2279311009993 43.7093192353748, -79.2279656774821 43.7092932410088, -79.2280001923955 43.7092781110106, -79.2280451925072 43.709263005949, -79.2280781666407 43.709256567482, -79.22810962228431 43.7092566423083, -79.22813357336609 43.7092588685815, -79.2281605174712 43.7092632802734, -79.22820674755199 43.7092752898789, -79.2282689673214 43.7092966717885, -79.2283616513357 43.7093370917267, -79.2284453761801 43.7093720625437, -79.2285246115589 43.7094037551782, -79.2285904082091 43.7094299880871, -79.2286845767628 43.7094715004404, -79.2287820234888 43.7095070346543, -79.22881709855839 43.7095300260884, -79.22886130139339 43.7095541463192, -79.228906029152 43.709580194048, -79.22894652687832 43.7096004439164, -79.22903493287239 43.7096486662582, -79.22904620748 43.7096387465892, -79.2290861473042 43.7096065627289, -79.22914198271491 43.70964325818121, -79.2291577115051 43.7096307026845, -79.22917000764571 43.7096364206175, -79.22920259399049 43.7096141566874, -79.2292109653629 43.7096206754315, -79.2292390634546 43.7095975817432, -79.2292885186599 43.7095603256364, -79.22934364132691 43.7095072497059, -79.22937738096201 43.7094768423131, -79.2293773900743 43.7094748170505, -79.2294129672775 43.7094441619622, -79.2294298483813 43.7094264424303, -79.2294453699959 43.7094130222818, -79.22949142276789 43.7093734897141, -79.2295183251059 43.7093541106481, -79.2295327781176 43.7093492841654, -79.22955864724319 43.7093306317473, -79.22959178112001 43.70929967378, -79.2296212029743 43.7092718754672, -79.22962934482381 43.7092576817307, -79.2296309530626 43.7092449667493, -79.22963205523401 43.7092288930996, -79.2296300660623 43.7092131721883, -79.22963369373581 43.7092094452446, -79.2296399000892 43.7092034740841, -79.2296373678694 43.709192621572, -79.22963534839292 43.7091836425355, -79.22963073617009 43.70917727673401, -79.2296261828198 43.7091578142329, -79.22961852797749 43.7091409637629, -79.22960830050459 43.7091222529464, -79.22959445892489 43.7091042536803, -79.22957496002191 43.7090832706113, -79.22955594158331 43.7090630627844, -79.22952091014039 43.7090358860907, -79.22951208593111 43.7090224623277, -79.2295018420012 43.7090184595275, -79.22945958271779 43.70898711612741, -79.2294350557932 43.708966715217, -79.229407803475 43.7089453177104, -79.2293812100562 43.7089264061061, -79.22934782549299 43.7089000343701, -79.22932737011639 43.7088875821919, -79.229314415102 43.7088766509829, -79.22929257921309 43.7088676610158, -79.2292809882194 43.7088596944493, -79.22923323252139 43.7088337837117, -79.22919298192301 43.7088138585733, -79.2291547373965 43.7088003650767, -79.22913405053271 43.7088007571192, -79.229087717921 43.708795021526, -79.2290616267813 43.7088051311133, -79.2290284692246 43.7088275736776, -79.2289942894828 43.7088565577277, -79.2288938303918 43.7089224427904, -79.2287923627467 43.7089890454721, -79.2286921199038 43.7090426531451, -79.22866377627039 43.7090486707209, -79.22864014956581 43.7090543214346, -79.2286122496629 43.7090609971433, -79.22858792269091 43.709065088965, -79.22856144362341 43.7090676274536, -79.2285471514288 43.70906706243851, -79.22852856114061 43.7090675403617, -79.2285071209028 43.7090643750023, -79.2284964116615 43.7090617572015, -79.2284849921144 43.7090570584206, -79.2284785708362 43.7090528935849, -79.2284707366008 43.70904561995641, -79.2284628977348 43.7090393724604, -79.2284565076019 43.7090310581148, -79.22845152736539 43.7090237822637, -79.22844727612841 43.7090144468548, -79.22844661569999 43.7090040668285, -79.228446674259 43.70899109614641, -79.2284488911888 43.7089755382278, -79.2284532329478 43.7089620736502, -79.22845541641659 43.7089511783066, -79.2284612310941 43.70893303657051, -79.2284713095674 43.7089159491093, -79.2284806667748 43.7089019563687, -79.2284900098789 43.7088910870324, -79.22849506267509 43.7088822867967, -79.22850010545849 43.7088729554625, -79.2284987299637 43.7088615475937, -79.2284944788526 43.70885218518281, -79.22848665634319 43.7088423192189, -79.2284724109723 43.7088313938507, -79.228455838371 43.7088164843933, -79.22844192099572 43.7088043716335, -79.2284366462822 43.708799111365, -79.22843472970609 43.7087948672162, -79.2284347506759 43.70879022261371, -79.22843476615949 43.7087867931688, -79.2284364585706 43.7087829716523, -79.2284386979689 43.7087789264037, -79.22844372918431 43.7087749057902, -79.22844902338799 43.7087731001123, -79.2284562647815 43.708771506089, -79.2284637755438 43.7087707138176, -79.2284715653204 43.708771335407, -79.22847628744989 43.7087725617949, -79.2284846319092 43.7087740038161, -79.2284954623391 43.70877725199441, -79.2285121467912 43.7087811261619, -79.2285260402806 43.7087847866693, -79.2285286698545 43.7087850179461, -79.22853327163919 43.7087854159295, -79.22854356189301 43.708784630254, -79.2285529126392 43.7087830592365, -79.2285725044088 43.708786112183, -79.22860750384881 43.7087845030495, -79.2286440874376 43.7087755616357, -79.2286653559417 43.7087700133381, -79.2286869102015 43.70876438470351, -79.228735972511 43.7087481368486, -79.22878426576661 43.7087290697521, -79.2288333381661 43.7087105715631, -79.2288847687168 43.7086864441547, -79.2289315311467 43.7086628637313, -79.22898142107242 43.7086336469113, -79.229039885764 43.7085988066033, -79.22909527589989 43.7085605835042, -79.2291320693335 43.7085297963618, -79.22918567782339 43.708495907606, -79.229217067134 43.70846928421901, -79.2292484748622 43.7084413196785, -79.22927896725891 43.7084127048701, -79.2293113231634 43.7083780726204, -79.2293298268707 43.70835542424921, -79.2293483421733 43.7083274381523, -79.2293715029907 43.7082901197379, -79.2293934173983 43.7082540315412, -79.2294577488742 43.7081230353881, -79.2294967869999 43.7080372377044, -79.2295139557137 43.7079803003224, -79.2295250978638 43.7079224845555, -79.2295411771705 43.7078401340172, -79.2295462325622 43.7077893068295, -79.22954145243931 43.7077761536711, -79.229530621658 43.7077647324411, -79.2295149758987 43.7077506714466, -79.229505369615 43.7077401262345, -79.2295053853608 43.7077366247793, -79.2295054286718 43.7077269935273, -79.22951027914981 43.7077217392649, -79.2295223923627 43.7077156290654, -79.2295308581058 43.707712147605, -79.2295574365148 43.707712210492, -79.2295879863605 43.7077203839075, -79.2296545936822 43.7077343494036, -79.22969684151749 43.7077432165503, -79.2297282316067 43.707749420638, -79.2297475557409 43.7077512215748, -79.2297692949583 43.7077512729711, -79.2297873958041 43.7077574546256, -79.2297957985819 43.7077679879677, -79.2297981748827 43.70777763394081, -79.22980654677012 43.7077978075648, -79.22981247876341 43.7078197306677, -79.229824693116 43.7078546394436, -79.2298191645276 43.7079141787498, -79.2298174143514 43.7079446979047, -79.2298038574111 43.7080843654999, -79.2297836104069 43.7082686365463, -79.22981107226011 43.7082792599467, -79.22982387175981 43.7083109926565, -79.22980073950571 43.7084165948257, -79.22981680393541 43.7084424754298, -79.22991058370189 43.7084626438623, -79.2298975291564 43.7084849271505, -79.2300673073329 43.7085170126628, -79.23024112196229 43.7085538511154, -79.23024669782799 43.7085556285221, -79.2302976089409 43.7085669372304, -79.23033858469729 43.7085773853598, -79.2303760050667 43.708586528906, -79.2304107336134 43.70859825845551, -79.2304565405514 43.70861607197011, -79.23048684556601 43.7086291682585, -79.23052423035401 43.7086434964006, -79.2305776695854 43.7086610938267, -79.2306364329005 43.7086812871372, -79.2307253061344 43.7087138380792, -79.2307527690847 43.708721526843, -79.23077523023539 43.7087294738574, -79.2307986677103 43.7087383052907, -79.2308269280052 43.7087480572041, -79.23089705610531 43.7087769363587, -79.23092438156679 43.70878485879051, -79.2309448922077 43.708787796477, -79.2309602712704 43.7087894889084, -79.23098534688491 43.7087899619845, -79.2310053033672 43.7087891808338, -79.23103154644009 43.7087838688341, -79.2310549448234 43.7087764798445, -79.23107948658851 43.7087686884831, -79.2311063244974 43.70875799510971, -79.23113159859599 43.7087445976721, -79.2311459820389 43.7087330648793, -79.2311681437169 43.7087164106565, -79.2311866508103 43.7086984246489, -79.231195899657 43.7086890940855, -79.2312033234994 43.7086744214798, -79.23121077466951 43.7086564094688, -79.2312256945125 43.7086136885453, -79.2312415747665 43.7085642999406, -79.23125646769979 43.708527591794, -79.23126851593079 43.7085082493984, -79.2312870288813 43.7084889312005, -79.23129997448591 43.7084742535662, -79.231325818298 43.7084582830625, -79.2313525777692 43.7084456631755, -79.2313756311199 43.7084376972279, -79.2314023578129 43.708432413283, -79.2314253872382 43.7084298030217, -79.2314447284017 43.708427850184, -79.2314686795704 43.7084272313591, -79.23149170007071 43.7084266193443, -79.2315220911826 43.7084260156358, -79.2315616649251 43.7084281158615, -79.231588355809 43.7084308519161, -79.2316196293572 43.7084382703809, -79.23166592925389 43.7084485505101, -79.2317166612511 43.7084638907328, -79.2317423977244 43.7084719622614, -79.2318005349311 43.7084433846517, -79.23187018171471 43.7085190236522, -79.231843897286 43.7086338541351, -79.23183644923752 43.7086512091026, -79.2317876832243 43.7086457389326, -79.2317688387316 43.7087088205812, -79.2317670972816 43.7087236865836, -79.23172860849969 43.7088316114298, -79.23170484260569 43.7089241876591, -79.231668012905 43.7090161931393, -79.23165264094639 43.7090601732331, -79.2316271465497 43.7091090352475, -79.2315863673934 43.7091823087969, -79.23154897270661 43.7092506935922, -79.2315132927795 43.7093129705442, -79.2314760046018 43.7093630199906, -79.2314387188742 43.7094069485709, -79.23135908598391 43.7094972511437, -79.23129815126249 43.7095545719815, -79.2312339012924 43.7095984551066, -79.2311612586047 43.7096349734257, -79.2310878724239 43.7096601393566, -79.2309869138452 43.709685321364, -79.2309131674273 43.7097049955644, -79.2308288745898 43.7097299736298, -79.23073932029691 43.7097549662428, -79.23064027088101 43.7097860212641, -79.23054964467441 43.7098148097351, -79.2304600628314 43.7098458959187, -79.23032964150249 43.7098885063195, -79.2302745943588 43.7099193227781, -79.23025462609 43.7099337136821, -79.2302329680394 43.7099541224391, -79.23021881779441 43.7099661237305, -79.2302104855904 43.7099757354153, -79.2301988062934 43.7099901458734, -79.2301821565152 43.7100033384282, -79.2301696474501 43.7100201502615, -79.2301579573524 43.7100369640267, -79.2301470823966 43.7100573982226, -79.2301403913691 43.7100718204508, -79.23013867190021 43.7100844541635, -79.2301377973436 43.7100940744481, -79.2301377406817 43.7101067030852, -79.230137648924 43.7101271537363, -79.230135331461 43.7101541430502, -79.2301289177916 43.71018418312201, -79.2301210366069 43.7102011228921, -79.2301069358211 43.710221441452, -79.2300928327558 43.7102395006879, -79.23007403416671 43.71025866499031, -79.2301688512576 43.7103165599435, -79.2301969785259 43.7103007841174, -79.23022197364639 43.7102861440522, -79.2302407091226 43.7102782761603, -79.2302672018058 43.7102783386802, -79.230288988233 43.7102874363574, -79.23030765274611 43.7102953925056, -79.23034339013491 43.7103203473063, -79.2303961981291 43.7103600504223, -79.2304490062334 43.7103997445126, -79.230487822893 43.7104326186382, -79.23053909518541 43.7104689245908, -79.23058417659649 43.7104939013427, -79.23063550475131 43.7105177586386, -79.2306821800986 43.7105359611578, -79.23073664824619 43.7105541730142, -79.23078490509251 43.7105656012669, -79.2308425205408 43.7105793018522, -79.23089236627079 43.7105850720074, -79.23097489866851 43.7105988311853, -79.2310450131008 43.7106035148173, -79.2311341351694 43.7106032924238, -79.2311641731612 43.7106014278037, -79.2311939226947 43.710594692815, -79.23123148239451 43.7105868510255, -79.2312816031958 43.71056994748, -79.2313176219408 43.7105598247203, -79.23138499195392 43.7105316200843, -79.23146177561951 43.7104989008888, -79.2315369754045 43.7104707235586, -79.23159025846782 43.7104458881916, -79.23163277187111 43.7104179760872, -79.2317752398081 43.7103453552616, -79.23184108627591 43.71030808250971, -79.2318677619828 43.7102865780643, -79.2319430472823 43.7102391109618, -79.232034028104 43.7101780706973, -79.23215948151 43.7101000897548, -79.2322833683188 43.71002551648271, -79.2323696198482 43.70996188150951, -79.23242062785521 43.7099322427534, -79.2324802498064 43.7098881411032, -79.232530495764 43.7098428833233, -79.232580751771 43.709795348225, -79.232620027942 43.7097557355359, -79.2326797151006 43.7096968898641, -79.2327456890736 43.7096278424262, -79.2328242661568 43.7095429371792, -79.2329264060337 43.7094331354319, -79.23299086360591 43.7093561451917, -79.2329983355952 43.7093501137965, -79.2330236649283 43.7093326204961, -79.23303879570911 43.7093120159381, -79.2330564561214 43.709289004947, -79.2330774937103 43.7092599439891, -79.2330943280726 43.7092357248936, -79.23310110246889 43.7092163159848, -79.2331044995573 43.709202984044, -79.2331045561138 43.7091902383866, -79.233101290913 43.7091738484624, -79.23309467002051 43.7091586658731, -79.2330838782452 43.7091410432026, -79.23305791212231 43.7091482645879, -79.2330462943422 43.7091294338154, -79.2330412786247 43.709130025186, -79.2329848062642 43.709040717759, -79.233059591771 43.7089515368848, -79.2330914862161 43.7089142111122, -79.2331145702544 43.7088853349493, -79.233131591901 43.7088608282436, -79.2331632791751 43.708803051094, -79.2331681488281 43.7087934221076, -79.2331816871522 43.7087373488293, -79.23319375373261 43.7086633866009, -79.23319908203911 43.70862868116021, -79.2332244300578 43.708634870184, -79.23326990321949 43.7085126851219, -79.23333350947919 43.7083475072957, -79.23323038397859 43.7083220091134, -79.233243375326 43.7082857103262, -79.2332314221068 43.7082837831631, -79.2331622041216 43.70826779737451, -79.2332140912043 43.7081402625453, -79.23324616094639 43.7080520979855, -79.2332670976508 43.7080092918182, -79.2333181935463 43.7078837893757, -79.23335418304769 43.7077874517758, -79.23339711756149 43.7076779165029, -79.2334367253041 43.7075882482497, -79.2333535223225 43.7075446230769, -79.2330911350662 43.7074106119189, -79.2327242628304 43.707214301156, -79.2324683486106 43.7070678909494, -79.2321292413626 43.7068763059031, -79.231815726899 43.7067002890781, -79.23169074637562 43.7066765294737, -79.2316380887933 43.7066676116194, -79.2315955517816 43.706659698644, -79.23150072678931 43.7066434716882, -79.2314561358624 43.7066370390454, -79.2314618296424 43.7066262689033, -79.2314637164704 43.7066233119189, -79.2314197070102 43.7066172676825, -79.231360552033 43.7066240416455, -79.2313080756667 43.7066329105701, -79.2312403405396 43.7066410504968, -79.2311783563957 43.7066450633256, -79.2311630945528 43.7066450274318, -79.2311250018009 43.7066338752762, -79.2311031139634 43.7066255246193, -79.2310878675918 43.7066248046557, -79.23108310906311 43.70662064387631, -79.2310766037531 43.7065853346006, -79.2310756916371 43.7065756470905, -79.2310672197181 43.706550036554, -79.2310634568673 43.7065396492389, -79.231060655536 43.7065251236029, -79.2310550127671 43.7065078188906, -79.2310531824001 43.7064925934399, -79.23105226719041 43.7064835990198, -79.23105230739451 43.7064746068477, -79.2310618954678 43.7064614875558, -79.2310638464966 43.7064524998795, -79.2310754041815 43.7064262343678, -79.23107736446251 43.7064151764213, -79.23107034319629 43.7064120184597, -79.23102953962029 43.70638833913, -79.2309658263957 43.7063573148394, -79.2308808525126 43.7063220188644, -79.2307611248516 43.70627261699481, -79.23066262687099 43.7062316812109, -79.2305428934921 43.7061808658995, -79.2304193013797 43.7061300593642, -79.2302802560378 43.706072</t>
  </si>
  <si>
    <t xml:space="preserve"> -79.2301373646341 43.7060114774698</t>
  </si>
  <si>
    <t xml:space="preserve"> -79.2299288006525 43.7059225654187</t>
  </si>
  <si>
    <t xml:space="preserve"> -79.2298167983503 43.7058745850074</t>
  </si>
  <si>
    <t xml:space="preserve"> -79.2298012942354 43.705881569349</t>
  </si>
  <si>
    <t xml:space="preserve"> -79.2295911997021 43.7059208131286</t>
  </si>
  <si>
    <t xml:space="preserve"> -79.2295473848383 43.7059820351125</t>
  </si>
  <si>
    <t xml:space="preserve"> -79.22951263782559 43.7059665067166</t>
  </si>
  <si>
    <t xml:space="preserve"> -79.229508747631 43.7059707101047</t>
  </si>
  <si>
    <t xml:space="preserve"> -79.22947757535501 43.7060183700623</t>
  </si>
  <si>
    <t xml:space="preserve"> -79.2294192030558 43.7060912141851</t>
  </si>
  <si>
    <t xml:space="preserve"> -79.22936271562671 43.7061753143255</t>
  </si>
  <si>
    <t xml:space="preserve"> -79.2292965057491 43.7062691937929</t>
  </si>
  <si>
    <t xml:space="preserve"> -79.2291330763683 43.7064737475052</t>
  </si>
  <si>
    <t xml:space="preserve"> -79.22901630736099 43.7066299487789</t>
  </si>
  <si>
    <t xml:space="preserve"> -79.22894582695641 43.7067158067832</t>
  </si>
  <si>
    <t xml:space="preserve"> -79.22886220903401 43.7068202842065</t>
  </si>
  <si>
    <t xml:space="preserve"> -79.2287638325256 43.70694512341801</t>
  </si>
  <si>
    <t xml:space="preserve"> -79.2286605312773 43.707080581348</t>
  </si>
  <si>
    <t xml:space="preserve"> -79.2286334701388 43.7071353258206</t>
  </si>
  <si>
    <t xml:space="preserve"> -79.2286133883542 43.7071777461204</t>
  </si>
  <si>
    <t xml:space="preserve"> -79.2286133103419 43.7071950373686</t>
  </si>
  <si>
    <t xml:space="preserve"> -79.22861663899801 43.7072135698785</t>
  </si>
  <si>
    <t xml:space="preserve"> -79.2286216885413 43.7072247074327</t>
  </si>
  <si>
    <t xml:space="preserve"> -79.22863010585429 43.7072457093691</t>
  </si>
  <si>
    <t xml:space="preserve"> -79.2286419130749 43.7072716700491</t>
  </si>
  <si>
    <t xml:space="preserve"> -79.2286503136317 43.7072963894672</t>
  </si>
  <si>
    <t xml:space="preserve"> -79.2286552796653 43.7073260424268</t>
  </si>
  <si>
    <t xml:space="preserve"> -79.22866191336431 43.707365600738</t>
  </si>
  <si>
    <t xml:space="preserve"> -79.22865501776781 43.7073840999741</t>
  </si>
  <si>
    <t xml:space="preserve"> -79.2286396157351 43.7074013458422</t>
  </si>
  <si>
    <t xml:space="preserve"> -79.2286174028139 43.7074210598875</t>
  </si>
  <si>
    <t xml:space="preserve"> -79.2285781757673 43.7074357918336</t>
  </si>
  <si>
    <t xml:space="preserve"> -79.2285458165569 43.7074381813377</t>
  </si>
  <si>
    <t xml:space="preserve"> -79.2285169086297 43.7074319288128</t>
  </si>
  <si>
    <t xml:space="preserve"> -79.22847776517 43.7074281363168</t>
  </si>
  <si>
    <t xml:space="preserve"> -79.228443733918 43.7074243469514</t>
  </si>
  <si>
    <t xml:space="preserve"> -79.2283927343573 43.7074081855227</t>
  </si>
  <si>
    <t xml:space="preserve"> -79.2283621878813 43.7073883461541</t>
  </si>
  <si>
    <t xml:space="preserve"> -79.2283316568644 43.7073623409464</t>
  </si>
  <si>
    <t xml:space="preserve"> -79.22830105643359 43.7073379737961</t>
  </si>
  <si>
    <t xml:space="preserve"> -79.228244162224 43.7073219963172</t>
  </si>
  <si>
    <t xml:space="preserve"> -79.22819145304911 43.7073107544266</t>
  </si>
  <si>
    <t xml:space="preserve"> -79.2281489098601 43.7073069537336</t>
  </si>
  <si>
    <t xml:space="preserve"> -79.228099537888 43.7073068363017</t>
  </si>
  <si>
    <t xml:space="preserve"> -79.2280450661724 43.70730670671521</t>
  </si>
  <si>
    <t xml:space="preserve"> -79.2280144013091 43.7073103422749</t>
  </si>
  <si>
    <t xml:space="preserve"> -79.2279939104786 43.7073251186017</t>
  </si>
  <si>
    <t xml:space="preserve"> -79.2279649244239 43.7073361661854</t>
  </si>
  <si>
    <t xml:space="preserve"> -79.2279359147546 43.7073496890538</t>
  </si>
  <si>
    <t xml:space="preserve"> -79.2278950101084 43.7073594570748</t>
  </si>
  <si>
    <t xml:space="preserve"> -79.2278541221458 43.7073655346017</t>
  </si>
  <si>
    <t xml:space="preserve"> -79.2278183519123 43.7073703911269</t>
  </si>
  <si>
    <t xml:space="preserve"> -79.2277468225909 43.7073776378232</t>
  </si>
  <si>
    <t xml:space="preserve"> -79.2277059289782 43.7073849574583</t>
  </si>
  <si>
    <t xml:space="preserve"> -79.2276820537995 43.7073935417968</t>
  </si>
  <si>
    <t xml:space="preserve"> -79.2276633298964 43.7073934971878</t>
  </si>
  <si>
    <t xml:space="preserve"> -79.2276343940833 43.7073934282432</t>
  </si>
  <si>
    <t xml:space="preserve"> -79.2276156857335 43.7073872087947</t>
  </si>
  <si>
    <t xml:space="preserve"> -79.22759359554691 43.7073797481101</t>
  </si>
  <si>
    <t xml:space="preserve"> -79.2275698446263 43.7073636332462</t>
  </si>
  <si>
    <t xml:space="preserve"> -79.2275467932209 43.7073382757439</t>
  </si>
  <si>
    <t xml:space="preserve"> -79.2275326417445 43.7073067375793</t>
  </si>
  <si>
    <t xml:space="preserve"> -79.2275276358878 43.7072832593448</t>
  </si>
  <si>
    <t xml:space="preserve"> -79.22753965956861 43.7072585885299</t>
  </si>
  <si>
    <t xml:space="preserve"> -79.2275619187009 43.7072314757625</t>
  </si>
  <si>
    <t xml:space="preserve"> -79.22758073203229 43.7072117628209</t>
  </si>
  <si>
    <t xml:space="preserve"> -79.22759957339549 43.7071858570715</t>
  </si>
  <si>
    <t xml:space="preserve"> -79.22762693344519 43.707161222794</t>
  </si>
  <si>
    <t xml:space="preserve"> -79.2276662151318 43.7071316932212</t>
  </si>
  <si>
    <t xml:space="preserve"> -79.22772251084579 43.7071071188555</t>
  </si>
  <si>
    <t xml:space="preserve"> -79.2277770718338 43.7070874820262</t>
  </si>
  <si>
    <t xml:space="preserve"> -79.22785719777301 43.7070642065192</t>
  </si>
  <si>
    <t xml:space="preserve"> -79.2279185315889 43.7070532359646</t>
  </si>
  <si>
    <t xml:space="preserve"> -79.2279883425719 43.7070472272461</t>
  </si>
  <si>
    <t xml:space="preserve"> -79.2280292023861 43.707047324473</t>
  </si>
  <si>
    <t xml:space="preserve"> -79.22806495568632 43.7070461673619</t>
  </si>
  <si>
    <t xml:space="preserve"> -79.22814161342491 43.7070352331427</t>
  </si>
  <si>
    <t xml:space="preserve"> -79.22817397804721 43.7070316015908</t>
  </si>
  <si>
    <t xml:space="preserve"> -79.228233678804 43.707005810898</t>
  </si>
  <si>
    <t xml:space="preserve"> -79.2282796885244 43.7069948037146</t>
  </si>
  <si>
    <t xml:space="preserve"> -79.2283376391308 43.7069801163704</t>
  </si>
  <si>
    <t xml:space="preserve"> -79.2284041518341 43.7069543327764</t>
  </si>
  <si>
    <t xml:space="preserve"> -79.2284376865834 43.7069196225546</t>
  </si>
  <si>
    <t xml:space="preserve"> -79.22845877573211 43.706876700606</t>
  </si>
  <si>
    <t xml:space="preserve"> -79.2284891060758 43.7068206677552</t>
  </si>
  <si>
    <t xml:space="preserve"> -79.2285324425506 43.7067365998335</t>
  </si>
  <si>
    <t xml:space="preserve"> -79.2285627570961 43.7066867868001</t>
  </si>
  <si>
    <t xml:space="preserve"> -79.22861902578261 43.7065965206753</t>
  </si>
  <si>
    <t xml:space="preserve"> -79.2287228655798 43.7064377777692</t>
  </si>
  <si>
    <t xml:space="preserve"> -79.2288743038694 43.7062043201321</t>
  </si>
  <si>
    <t xml:space="preserve"> -79.22896515051491 43.7060704976912</t>
  </si>
  <si>
    <t xml:space="preserve"> -79.2290256285436 43.7059958225332</t>
  </si>
  <si>
    <t xml:space="preserve"> -79.2290904524056 43.7059149287642</t>
  </si>
  <si>
    <t xml:space="preserve"> -79.22914662141361 43.7058464632042</t>
  </si>
  <si>
    <t xml:space="preserve"> -79.22915551475759 43.7057810270494</t>
  </si>
  <si>
    <t xml:space="preserve"> -79.2291945564458 43.7056969486843</t>
  </si>
  <si>
    <t xml:space="preserve"> -79.2292163134121 43.7056377628752</t>
  </si>
  <si>
    <t xml:space="preserve"> -79.2292381123894 43.7055692338432</t>
  </si>
  <si>
    <t xml:space="preserve"> -79.2292382807675 43.7055318249665</t>
  </si>
  <si>
    <t xml:space="preserve"> -79.2292127078716 43.7054850117941</t>
  </si>
  <si>
    <t xml:space="preserve"> -79.22919147028 43.7054288385652</t>
  </si>
  <si>
    <t xml:space="preserve"> -79.2291555346394 43.7053439434595</t>
  </si>
  <si>
    <t xml:space="preserve"> -79.22914635164619 43.7053194022415</t>
  </si>
  <si>
    <t xml:space="preserve"> -79.2291118540407 43.7052293077939</t>
  </si>
  <si>
    <t xml:space="preserve"> -79.22910092907139 43.7052141237642</t>
  </si>
  <si>
    <t xml:space="preserve"> -79.2290775016192 43.7051758758513</t>
  </si>
  <si>
    <t xml:space="preserve"> -79.22904701510841 43.7051291500068</t>
  </si>
  <si>
    <t xml:space="preserve"> -79.229028114423 43.7051079072115</t>
  </si>
  <si>
    <t xml:space="preserve"> -79.2289960042738 43.7050993608916</t>
  </si>
  <si>
    <t xml:space="preserve"> -79.2289800195009 43.7050781069989</t>
  </si>
  <si>
    <t xml:space="preserve"> -79.2289552843722 43.7050547350591</t>
  </si>
  <si>
    <t xml:space="preserve"> -79.2289219012804 43.7050037717148</t>
  </si>
  <si>
    <t xml:space="preserve"> -79.22890452700651 43.7049687245699</t>
  </si>
  <si>
    <t xml:space="preserve"> -79.2288915201635 43.7049337057834</t>
  </si>
  <si>
    <t xml:space="preserve"> -79.2288873361576 43.7048902287252</t>
  </si>
  <si>
    <t xml:space="preserve"> -79.2288860201636 43.7048573619655</t>
  </si>
  <si>
    <t xml:space="preserve"> -79.2288964093474 43.7048234608181</t>
  </si>
  <si>
    <t xml:space="preserve"> -79.22891114973081 43.7047959338873</t>
  </si>
  <si>
    <t xml:space="preserve"> -79.2289244069389 43.7047726340343</t>
  </si>
  <si>
    <t xml:space="preserve"> -79.2289420296653 43.7047525309817</t>
  </si>
  <si>
    <t xml:space="preserve"> -79.2289640160004 43.7047388021716</t>
  </si>
  <si>
    <t xml:space="preserve"> -79.2289918654467 43.7047208386585</t>
  </si>
  <si>
    <t xml:space="preserve"> -79.2290211713093 43.7047018254425</t>
  </si>
  <si>
    <t xml:space="preserve"> -79.22906069720619 43.7046891913413</t>
  </si>
  <si>
    <t xml:space="preserve"> -79.22910456858629 43.7046786918248</t>
  </si>
  <si>
    <t xml:space="preserve"> -79.2291454983168 43.7046766825206</t>
  </si>
  <si>
    <t xml:space="preserve"> -79.2291761661368 43.7046831010819</t>
  </si>
  <si>
    <t xml:space="preserve"> -79.22919365989959 43.7046916217256</t>
  </si>
  <si>
    <t xml:space="preserve"> -79.2292184330985 43.7047065235097</t>
  </si>
  <si>
    <t xml:space="preserve"> -79.22925199282621 43.704718259651</t>
  </si>
  <si>
    <t xml:space="preserve"> -79.22928698324721 43.7047374252192</t>
  </si>
  <si>
    <t xml:space="preserve"> -79.22932487325291 43.7047629615411</t>
  </si>
  <si>
    <t xml:space="preserve"> -79.2293583900674 43.7047842478976</t>
  </si>
  <si>
    <t xml:space="preserve"> -79.2293976984208 43.7048172136016</t>
  </si>
  <si>
    <t xml:space="preserve"> -79.22944432450591 43.7048480633118</t>
  </si>
  <si>
    <t xml:space="preserve"> -79.22949971332621 43.7048810490384</t>
  </si>
  <si>
    <t xml:space="preserve"> -79.2295420234494 43.7048949301013</t>
  </si>
  <si>
    <t xml:space="preserve"> -79.22961788391621 43.7049226804609</t>
  </si>
  <si>
    <t xml:space="preserve"> -79.2296937283064 43.7049567856289</t>
  </si>
  <si>
    <t xml:space="preserve"> -79.2297889559826 43.7049848697128</t>
  </si>
  <si>
    <t xml:space="preserve"> -79.229823984749 43.7050149087408</t>
  </si>
  <si>
    <t xml:space="preserve"> -79.2298519771535 43.7050369199981</t>
  </si>
  <si>
    <t xml:space="preserve"> -79.22988428740859 43.7050589504532</t>
  </si>
  <si>
    <t xml:space="preserve"> -79.2299036581755 43.7050778088814</t>
  </si>
  <si>
    <t xml:space="preserve"> -79.22991866351531 43.7051044880967</t>
  </si>
  <si>
    <t xml:space="preserve"> -79.2299466911508 43.7051186683086</t>
  </si>
  <si>
    <t xml:space="preserve"> -79.22999199572131 43.7051344465457</t>
  </si>
  <si>
    <t xml:space="preserve"> -79.2300330088633 43.7051470911886</t>
  </si>
  <si>
    <t xml:space="preserve"> -79.2300869967783 43.7051550587911</t>
  </si>
  <si>
    <t xml:space="preserve"> -79.2301431225693 43.7051677300782</t>
  </si>
  <si>
    <t xml:space="preserve"> -79.2301884483026 43.7051788096243</t>
  </si>
  <si>
    <t xml:space="preserve"> -79.2302596834419 43.7051977814019</t>
  </si>
  <si>
    <t xml:space="preserve"> -79.2303308937705 43.7052167620777</t>
  </si>
  <si>
    <t xml:space="preserve"> -79.23040428790139 43.7052357478598</t>
  </si>
  <si>
    <t xml:space="preserve"> -79.2304992979839 43.7052516431181</t>
  </si>
  <si>
    <t xml:space="preserve"> -79.2305468092279 43.7052595952329</t>
  </si>
  <si>
    <t xml:space="preserve"> -79.2305986384105 43.7052675485035</t>
  </si>
  <si>
    <t xml:space="preserve"> -79.23064609515561 43.7052849067756</t>
  </si>
  <si>
    <t xml:space="preserve"> -79.2307303246813 43.7052976439955</t>
  </si>
  <si>
    <t xml:space="preserve"> -79.2307972173887 43.7053166142095</t>
  </si>
  <si>
    <t xml:space="preserve"> -79.2308792615445 43.7053324966172</t>
  </si>
  <si>
    <t xml:space="preserve"> -79.2309613128693 43.7053467857582</t>
  </si>
  <si>
    <t xml:space="preserve"> -79.2310498674444 43.7053579667014</t>
  </si>
  <si>
    <t xml:space="preserve"> -79.2311298018996 43.705362853415</t>
  </si>
  <si>
    <t xml:space="preserve"> -79.23121407525529 43.7053630516127</t>
  </si>
  <si>
    <t xml:space="preserve"> -79.2313416277965 43.7053492374872</t>
  </si>
  <si>
    <t xml:space="preserve"> -79.231408664572 43.70534155492211</t>
  </si>
  <si>
    <t xml:space="preserve"> -79.2314757169279 43.7053275984691</t>
  </si>
  <si>
    <t xml:space="preserve"> -79.23155363936689 43.7052995535147</t>
  </si>
  <si>
    <t xml:space="preserve"> -79.2316121149443 43.7052667731859</t>
  </si>
  <si>
    <t xml:space="preserve"> -79.2316433140107 43.7052209849666</t>
  </si>
  <si>
    <t xml:space="preserve"> -79.2316732205482 43.7051895687323</t>
  </si>
  <si>
    <t xml:space="preserve"> -79.23169328145561 43.7051678867568</t>
  </si>
  <si>
    <t xml:space="preserve"> -79.2317000340346 43.7051478027707</t>
  </si>
  <si>
    <t xml:space="preserve"> -79.2317045748629 43.7051228619082</t>
  </si>
  <si>
    <t xml:space="preserve"> -79.2317279358677 43.7051068224674</t>
  </si>
  <si>
    <t xml:space="preserve"> -79.2317512626276 43.7051012424173</t>
  </si>
  <si>
    <t xml:space="preserve"> -79.2317612850844 43.7050907974601</t>
  </si>
  <si>
    <t xml:space="preserve"> -79.2317613568481 43.7050747033574</t>
  </si>
  <si>
    <t xml:space="preserve"> -79.2317614178552 43.7050610215698</t>
  </si>
  <si>
    <t xml:space="preserve"> -79.2317670501768 43.7050417270623</t>
  </si>
  <si>
    <t xml:space="preserve"> -79.2317927074329 43.7050087976121</t>
  </si>
  <si>
    <t xml:space="preserve"> -79.2318350212672 43.7049718836662</t>
  </si>
  <si>
    <t xml:space="preserve"> -79.2318817825535 43.7049309475675</t>
  </si>
  <si>
    <t xml:space="preserve"> -79.2319095944672 43.7049100938481</t>
  </si>
  <si>
    <t xml:space="preserve"> -79.2319385051203 43.7048932662665</t>
  </si>
  <si>
    <t xml:space="preserve"> -79.2319707426639 43.7048788588191</t>
  </si>
  <si>
    <t xml:space="preserve"> -79.23201073857352 43.704863659438</t>
  </si>
  <si>
    <t xml:space="preserve"> -79.232032970017 43.7048532520811</t>
  </si>
  <si>
    <t xml:space="preserve"> -79.23206405142081 43.7048476901459</t>
  </si>
  <si>
    <t xml:space="preserve"> -79.232092897502 43.7048453454181</t>
  </si>
  <si>
    <t xml:space="preserve"> -79.23212616236361 43.7048454233789</t>
  </si>
  <si>
    <t xml:space="preserve"> -79.23216610613829 43.7048447068656</t>
  </si>
  <si>
    <t xml:space="preserve"> -79.23220049129291 43.7048439773154</t>
  </si>
  <si>
    <t xml:space="preserve"> -79.23223487640681 43.7048432567561</t>
  </si>
  <si>
    <t xml:space="preserve"> -79.23228469754351 43.7048618800657</t>
  </si>
  <si>
    <t xml:space="preserve"> -79.23230795250031 43.7048724030066</t>
  </si>
  <si>
    <t xml:space="preserve"> -79.23232786802311 43.7048916853602</t>
  </si>
  <si>
    <t xml:space="preserve"> -79.232329462625 43.7048986110713</t>
  </si>
  <si>
    <t xml:space="preserve"> -79.23232715218209 43.7049187144992</t>
  </si>
  <si>
    <t xml:space="preserve"> -79.2323259798539 43.7049340049124</t>
  </si>
  <si>
    <t xml:space="preserve"> -79.2323392558243 43.7049396617946</t>
  </si>
  <si>
    <t xml:space="preserve"> -79.2323491974481 43.70495014455</t>
  </si>
  <si>
    <t xml:space="preserve"> -79.2323535303059 43.7049718837623</t>
  </si>
  <si>
    <t xml:space="preserve"> -79.23235568327669 43.7049871729606</t>
  </si>
  <si>
    <t xml:space="preserve"> -79.2323611220969 43.7050113271024</t>
  </si>
  <si>
    <t xml:space="preserve"> -79.2323653940937 43.7050467481023</t>
  </si>
  <si>
    <t xml:space="preserve"> -79.23236532416711 43.7050652545503</t>
  </si>
  <si>
    <t xml:space="preserve"> -79.2323552393122 43.7050869600034</t>
  </si>
  <si>
    <t xml:space="preserve"> -79.2323373137383 43.70512795482021</t>
  </si>
  <si>
    <t xml:space="preserve"> -79.2323294426709 43.7051512766821</t>
  </si>
  <si>
    <t xml:space="preserve"> -79.2323338237488 43.7051649688718</t>
  </si>
  <si>
    <t xml:space="preserve"> -79.2323426236446 43.7051810837489</t>
  </si>
  <si>
    <t xml:space="preserve"> -79.232355915643 43.7051859395534</t>
  </si>
  <si>
    <t xml:space="preserve"> -79.2323781096712 43.7051811668375</t>
  </si>
  <si>
    <t xml:space="preserve"> -79.232392534588 43.7051795893822</t>
  </si>
  <si>
    <t xml:space="preserve"> -79.2324024690933 43.7051916833432</t>
  </si>
  <si>
    <t xml:space="preserve"> -79.23241793743961 43.7052037902578</t>
  </si>
  <si>
    <t xml:space="preserve"> -79.23243008580729 43.705217491625</t>
  </si>
  <si>
    <t xml:space="preserve"> -79.2324544113479 43.7052328417222</t>
  </si>
  <si>
    <t xml:space="preserve"> -79.2324831805432 43.7052506145545</t>
  </si>
  <si>
    <t xml:space="preserve"> -79.232506405466 43.7052651429491</t>
  </si>
  <si>
    <t xml:space="preserve"> -79.2325340902139 43.7052756672084</t>
  </si>
  <si>
    <t xml:space="preserve"> -79.23256397634331 43.7052878168401</t>
  </si>
  <si>
    <t xml:space="preserve"> -79.2325972109263 43.7052975529556</t>
  </si>
  <si>
    <t xml:space="preserve"> -79.2326215615869 43.7053072682809</t>
  </si>
  <si>
    <t xml:space="preserve"> -79.23264150586492 43.7053145519531</t>
  </si>
  <si>
    <t xml:space="preserve"> -79.2326725338115 43.7053210604307</t>
  </si>
  <si>
    <t xml:space="preserve"> -79.2327024521481 43.7053259730804</t>
  </si>
  <si>
    <t xml:space="preserve"> -79.23272463005399 43.7053276271664</t>
  </si>
  <si>
    <t xml:space="preserve"> -79.2327778628238 43.7053269415117</t>
  </si>
  <si>
    <t xml:space="preserve"> -79.23281337036651 43.7053221998349</t>
  </si>
  <si>
    <t xml:space="preserve"> -79.2328583668267 43.7053125656305</t>
  </si>
  <si>
    <t xml:space="preserve"> -79.23290164679162 43.7053010821371</t>
  </si>
  <si>
    <t xml:space="preserve"> -79.2329527209488 43.7052891307683</t>
  </si>
  <si>
    <t xml:space="preserve"> -79.2330159776148 43.7052804212855</t>
  </si>
  <si>
    <t xml:space="preserve"> -79.23306369786469 43.7052749069425</t>
  </si>
  <si>
    <t xml:space="preserve"> -79.2330892260326 43.7052709339864</t>
  </si>
  <si>
    <t xml:space="preserve"> -79.233120282558 43.7052710065014</t>
  </si>
  <si>
    <t xml:space="preserve"> -79.2331491180615 43.7052710828241</t>
  </si>
  <si>
    <t xml:space="preserve"> -79.23318459870541 43.7052751892174</t>
  </si>
  <si>
    <t xml:space="preserve"> -79.2332134199598 43.705278478944</t>
  </si>
  <si>
    <t xml:space="preserve"> -79.2332433188476 43.7052849846316</t>
  </si>
  <si>
    <t xml:space="preserve"> -79.2332699082625 43.7052963162708</t>
  </si>
  <si>
    <t xml:space="preserve"> -79.233290878532 43.7053156819279</t>
  </si>
  <si>
    <t xml:space="preserve"> -79.2333074495392 43.7053310047482</t>
  </si>
  <si>
    <t xml:space="preserve"> -79.2333129137126 43.7053495331089</t>
  </si>
  <si>
    <t xml:space="preserve"> -79.2333117148074 43.7053736717174</t>
  </si>
  <si>
    <t xml:space="preserve"> -79.2333127496252 43.7053865459475</t>
  </si>
  <si>
    <t xml:space="preserve"> -79.2333082487097 43.7054026297166</t>
  </si>
  <si>
    <t xml:space="preserve"> -79.23330708380379 43.7054162999274</t>
  </si>
  <si>
    <t xml:space="preserve"> -79.23330146614671 43.7054323900919</t>
  </si>
  <si>
    <t xml:space="preserve"> -79.23329471211071 43.7054557146253</t>
  </si>
  <si>
    <t xml:space="preserve"> -79.23329020592089 43.7054701871539</t>
  </si>
  <si>
    <t xml:space="preserve"> -79.2332712586332 43.7054926731203</t>
  </si>
  <si>
    <t xml:space="preserve"> -79.2332589708823 43.7055103499437</t>
  </si>
  <si>
    <t xml:space="preserve"> -79.23322895600769 43.7055271752804</t>
  </si>
  <si>
    <t xml:space="preserve"> -79.2332022575857 43.7055431982359</t>
  </si>
  <si>
    <t xml:space="preserve"> -79.23317227477921 43.7055527866119</t>
  </si>
  <si>
    <t xml:space="preserve"> -79.23313342746761 43.7055607610597</t>
  </si>
  <si>
    <t xml:space="preserve"> -79.2331062367487 43.7055618857423</t>
  </si>
  <si>
    <t xml:space="preserve"> -79.233081802127 43.7055682555932</t>
  </si>
  <si>
    <t xml:space="preserve"> -79.2330529414365 43.7055738229906</t>
  </si>
  <si>
    <t xml:space="preserve"> -79.23302292817441 43.705593060617</t>
  </si>
  <si>
    <t xml:space="preserve"> -79.2329906404366 43.7056187468326</t>
  </si>
  <si>
    <t xml:space="preserve"> -79.2329717001422 43.7056396215378</t>
  </si>
  <si>
    <t xml:space="preserve"> -79.23296275902079 43.7056524724653</t>
  </si>
  <si>
    <t xml:space="preserve"> -79.23296047898832 43.70566856140831</t>
  </si>
  <si>
    <t xml:space="preserve"> -79.2329615082825 43.7056854591954</t>
  </si>
  <si>
    <t xml:space="preserve"> -79.23296805166321 43.7057096248872</t>
  </si>
  <si>
    <t xml:space="preserve"> -79.23297573684459 43.7057281404488</t>
  </si>
  <si>
    <t xml:space="preserve"> -79.23299230780449 43.7057434813161</t>
  </si>
  <si>
    <t xml:space="preserve"> -79.2330243903312 43.70576125274901</t>
  </si>
  <si>
    <t xml:space="preserve"> -79.2330520360932 43.7057806340398</t>
  </si>
  <si>
    <t xml:space="preserve"> -79.2330774823194 43.705795176506</t>
  </si>
  <si>
    <t xml:space="preserve"> -79.23309514699741 43.7058129142498</t>
  </si>
  <si>
    <t xml:space="preserve"> -79.2331050781938 43.7058258092537</t>
  </si>
  <si>
    <t xml:space="preserve"> -79.23310835704841 43.7058362853855</t>
  </si>
  <si>
    <t xml:space="preserve"> -79.23310830353451 43.705848346961</t>
  </si>
  <si>
    <t xml:space="preserve"> -79.2331060074911 43.7058652549844</t>
  </si>
  <si>
    <t xml:space="preserve"> -79.2330992926281 43.7058797223474</t>
  </si>
  <si>
    <t xml:space="preserve"> -79.2330722023418 43.7058973285798</t>
  </si>
  <si>
    <t xml:space="preserve"> -79.2330431675676 43.7059057399688</t>
  </si>
  <si>
    <t xml:space="preserve"> -79.2330209661731 43.7059121240231</t>
  </si>
  <si>
    <t xml:space="preserve"> -79.2329954110574 43.7059193103535</t>
  </si>
  <si>
    <t xml:space="preserve"> -79.2329820741578 43.7059273173323</t>
  </si>
  <si>
    <t xml:space="preserve"> -79.23295306323919 43.7059666841177</t>
  </si>
  <si>
    <t xml:space="preserve"> -79.23290622333749 43.7060253079567</t>
  </si>
  <si>
    <t xml:space="preserve"> -79.23288503867489 43.7060486077442</t>
  </si>
  <si>
    <t xml:space="preserve"> -79.23287056000029 43.7060622468358</t>
  </si>
  <si>
    <t xml:space="preserve"> -79.23285270595741 43.7060871476253</t>
  </si>
  <si>
    <t xml:space="preserve"> -79.2328370426354 43.7061160770992</t>
  </si>
  <si>
    <t xml:space="preserve"> -79.2327979106924 43.7061908311782</t>
  </si>
  <si>
    <t xml:space="preserve"> -79.232763728951 43.7062601150436</t>
  </si>
  <si>
    <t xml:space="preserve"> -79.2327346538514 43.7063222368274</t>
  </si>
  <si>
    <t xml:space="preserve"> -79.2326820131431 43.7064379960587</t>
  </si>
  <si>
    <t xml:space="preserve"> -79.2326607083638 43.7064910627153</t>
  </si>
  <si>
    <t xml:space="preserve"> -79.23264828961661 43.7065409186964</t>
  </si>
  <si>
    <t xml:space="preserve"> -79.2326381259596 43.7065803204773</t>
  </si>
  <si>
    <t xml:space="preserve"> -79.2326302386579 43.7066100692212</t>
  </si>
  <si>
    <t xml:space="preserve"> -79.23263010270929 43.7066406552112</t>
  </si>
  <si>
    <t xml:space="preserve"> -79.232637693201 43.7066776861787</t>
  </si>
  <si>
    <t xml:space="preserve"> -79.23264759579681 43.7066970260612</t>
  </si>
  <si>
    <t xml:space="preserve"> -79.2326663630117 43.706717988901</t>
  </si>
  <si>
    <t xml:space="preserve"> -79.2326895420242 43.7067429856217</t>
  </si>
  <si>
    <t xml:space="preserve"> -79.23271053925519 43.7067591469923</t>
  </si>
  <si>
    <t xml:space="preserve"> -79.2327668331982 43.7067791174093</t>
  </si>
  <si>
    <t xml:space="preserve"> -79.23279929588681 43.7067952155552</t>
  </si>
  <si>
    <t xml:space="preserve"> -79.2328829102253 43.7068269154188</t>
  </si>
  <si>
    <t xml:space="preserve"> -79.23294626798381 43.7068461101426</t>
  </si>
  <si>
    <t xml:space="preserve"> -79.23294989099389 43.7068545347922</t>
  </si>
  <si>
    <t xml:space="preserve"> -79.2329741320322 43.7068751233148</t>
  </si>
  <si>
    <t xml:space="preserve"> -79.23299241288311 43.7068938796538</t>
  </si>
  <si>
    <t xml:space="preserve"> -79.2331435834388 43.706929868694</t>
  </si>
  <si>
    <t xml:space="preserve"> -79.233160622874 43.7068928322527</t>
  </si>
  <si>
    <t xml:space="preserve"> -79.2331923415513 43.7069004673586</t>
  </si>
  <si>
    <t xml:space="preserve"> -79.23328753198641 43.7069212214008</t>
  </si>
  <si>
    <t xml:space="preserve"> -79.2332930458105 43.7069089925427</t>
  </si>
  <si>
    <t xml:space="preserve"> -79.2333015535293 43.7068931701628</t>
  </si>
  <si>
    <t xml:space="preserve"> -79.23331712497981 43.7068737637557</t>
  </si>
  <si>
    <t xml:space="preserve"> -79.23332125072309 43.706866761394</t>
  </si>
  <si>
    <t xml:space="preserve"> -79.23332674821221 43.7068610134086</t>
  </si>
  <si>
    <t xml:space="preserve"> -79.2333416841178 43.7068506157841</t>
  </si>
  <si>
    <t xml:space="preserve"> -79.2333561205843 43.7068409190914</t>
  </si>
  <si>
    <t xml:space="preserve"> -79.23336261901071 43.7068305017813</t>
  </si>
  <si>
    <t xml:space="preserve"> -79.2333428284293 43.7068164046358</t>
  </si>
  <si>
    <t xml:space="preserve"> -79.23341598588119 43.7067690575868</t>
  </si>
  <si>
    <t xml:space="preserve"> -79.23351182008849 43.7067901099859</t>
  </si>
  <si>
    <t xml:space="preserve"> -79.233623434132 43.7068147365772</t>
  </si>
  <si>
    <t xml:space="preserve"> -79.23364173425919 43.7068291812504</t>
  </si>
  <si>
    <t xml:space="preserve"> -79.2337529898364 43.7069180039189</t>
  </si>
  <si>
    <t xml:space="preserve"> -79.2338412993855 43.7068590082456</t>
  </si>
  <si>
    <t xml:space="preserve"> -79.2338440768152 43.7068566563807</t>
  </si>
  <si>
    <t xml:space="preserve"> -79.23384011101891 43.7068555669943</t>
  </si>
  <si>
    <t xml:space="preserve"> -79.2338183397696 43.7068403941684</t>
  </si>
  <si>
    <t xml:space="preserve"> -79.2337713609176 43.7068042886904</t>
  </si>
  <si>
    <t xml:space="preserve"> -79.23370954034181 43.7067573380956</t>
  </si>
  <si>
    <t xml:space="preserve"> -79.2337612998676 43.70672254274811</t>
  </si>
  <si>
    <t xml:space="preserve"> -79.2337996080303 43.7066963572684</t>
  </si>
  <si>
    <t xml:space="preserve"> -79.23389020459641 43.70663358634861</t>
  </si>
  <si>
    <t xml:space="preserve"> -79.2338965699106 43.7066392089571</t>
  </si>
  <si>
    <t xml:space="preserve"> -79.23401949575332 43.7067349625095</t>
  </si>
  <si>
    <t xml:space="preserve"> -79.2340234608188 43.7067390223063</t>
  </si>
  <si>
    <t xml:space="preserve"> -79.2341154867586 43.7066784688462</t>
  </si>
  <si>
    <t xml:space="preserve"> -79.23410592058489 43.7066755481858</t>
  </si>
  <si>
    <t xml:space="preserve"> -79.2339779131128 43.7065756963234</t>
  </si>
  <si>
    <t xml:space="preserve"> -79.233927525352 43.7064210452752</t>
  </si>
  <si>
    <t xml:space="preserve"> -79.2339995323313 43.7063755044261</t>
  </si>
  <si>
    <t xml:space="preserve"> -79.23404153399341 43.706389464114</t>
  </si>
  <si>
    <t xml:space="preserve"> -79.2341480116423 43.7064222693975</t>
  </si>
  <si>
    <t xml:space="preserve"> -79.234249449308 43.7064556209427</t>
  </si>
  <si>
    <t xml:space="preserve"> -79.23425836871709 43.7064364149706</t>
  </si>
  <si>
    <t xml:space="preserve"> -79.2342716958903 43.7064193615465</t>
  </si>
  <si>
    <t xml:space="preserve"> -79.2343130566226 43.7063874221779</t>
  </si>
  <si>
    <t xml:space="preserve"> -79.23433373230129 43.7063725101261</t>
  </si>
  <si>
    <t xml:space="preserve"> -79.23433526250869 43.7063575535748</t>
  </si>
  <si>
    <t xml:space="preserve"> -79.2343279328616 43.7063511366374</t>
  </si>
  <si>
    <t xml:space="preserve"> -79.2342942225451 43.7063168804659</t>
  </si>
  <si>
    <t xml:space="preserve"> -79.23425177226279 43.7062612259526</t>
  </si>
  <si>
    <t xml:space="preserve"> -79.23421221071401 43.7062173517993</t>
  </si>
  <si>
    <t xml:space="preserve"> -79.2341916814278 43.7061991395019</t>
  </si>
  <si>
    <t xml:space="preserve"> -79.23416523007511 43.7061873223314</t>
  </si>
  <si>
    <t xml:space="preserve"> -79.23414172704111 43.7061765921644</t>
  </si>
  <si>
    <t xml:space="preserve"> -79.2341152662391 43.7061669172623</t>
  </si>
  <si>
    <t xml:space="preserve"> -79.2340814428629 43.7061582873758</t>
  </si>
  <si>
    <t xml:space="preserve"> -79.2340240852256 43.7061431938166</t>
  </si>
  <si>
    <t xml:space="preserve"> -79.2339770291069 43.7061302665058</t>
  </si>
  <si>
    <t xml:space="preserve"> -79.2339447106565 43.7061152311779</t>
  </si>
  <si>
    <t xml:space="preserve"> -79.23391975480089 43.70609915083</t>
  </si>
  <si>
    <t xml:space="preserve"> -79.2339109014688 43.7061034058234</t>
  </si>
  <si>
    <t xml:space="preserve"> -79.23385221860271 43.7060541312757</t>
  </si>
  <si>
    <t xml:space="preserve"> -79.2337920651906 43.7060091288753</t>
  </si>
  <si>
    <t xml:space="preserve"> -79.2337333730711 43.7059619875449</t>
  </si>
  <si>
    <t xml:space="preserve"> -79.2336424413534 43.7058848688472</t>
  </si>
  <si>
    <t xml:space="preserve"> -79.23357352663251 43.7058206192036</t>
  </si>
  <si>
    <t xml:space="preserve"> -79.23359424483222 43.705796103029</t>
  </si>
  <si>
    <t xml:space="preserve"> -79.2336105127452 43.7057790475326</t>
  </si>
  <si>
    <t xml:space="preserve"> -79.23363562446471 43.705759879342</t>
  </si>
  <si>
    <t xml:space="preserve"> -79.233684765494 43.705750218466</t>
  </si>
  <si>
    <t xml:space="preserve"> -79.23371075141451 43.705749387881</t>
  </si>
  <si>
    <t xml:space="preserve"> -79.23373726400069 43.7057473073405</t>
  </si>
  <si>
    <t xml:space="preserve"> -79.2337490720887 43.7057398637922</t>
  </si>
  <si>
    <t xml:space="preserve"> -79.23375500534441 43.7057281399573</t>
  </si>
  <si>
    <t xml:space="preserve"> -79.2337653937045 43.7057078572904</t>
  </si>
  <si>
    <t xml:space="preserve"> -79.2337816692125 43.7056918729381</t>
  </si>
  <si>
    <t xml:space="preserve"> -79.2337906642603 43.7056555827668</t>
  </si>
  <si>
    <t xml:space="preserve"> -79.23380259046419 43.7056214417229</t>
  </si>
  <si>
    <t xml:space="preserve"> -79.2338248134261 43.7055905111049</t>
  </si>
  <si>
    <t xml:space="preserve"> -79.23384569683741 43.705528612996</t>
  </si>
  <si>
    <t xml:space="preserve"> -79.233863561053 43.7054816499607</t>
  </si>
  <si>
    <t xml:space="preserve"> -79.23387402314481 43.7054474874969</t>
  </si>
  <si>
    <t xml:space="preserve"> -79.2338947883166 43.7054122958696</t>
  </si>
  <si>
    <t xml:space="preserve"> -79.2339140421701 43.705387767225</t>
  </si>
  <si>
    <t xml:space="preserve"> -79.2339420517466 43.7053782190676</t>
  </si>
  <si>
    <t xml:space="preserve"> -79.2339641611363 43.7053729327745</t>
  </si>
  <si>
    <t xml:space="preserve"> -79.2339862280117 43.7053772597343</t>
  </si>
  <si>
    <t xml:space="preserve"> -79.23400386830031 43.7053837096899</t>
  </si>
  <si>
    <t xml:space="preserve"> -79.2340170866989 43.7053912205044</t>
  </si>
  <si>
    <t xml:space="preserve"> -79.23404495928639 43.7054126543737</t>
  </si>
  <si>
    <t xml:space="preserve"> -79.2340728396062 43.7054351504038</t>
  </si>
  <si>
    <t xml:space="preserve"> -79.2341214537247 43.7054267212876</t>
  </si>
  <si>
    <t xml:space="preserve"> -79.23412297747031 43.7054160403247</t>
  </si>
  <si>
    <t xml:space="preserve"> -79.2341333561442 43.7053979089041</t>
  </si>
  <si>
    <t xml:space="preserve"> -79.234145228475 43.7053787098055</t>
  </si>
  <si>
    <t xml:space="preserve"> -79.23416297263979 43.7053616576627</t>
  </si>
  <si>
    <t xml:space="preserve"> -79.2342042353409 43.7053489448119</t>
  </si>
  <si>
    <t xml:space="preserve"> -79.2342582880472 43.7053255591718</t>
  </si>
  <si>
    <t xml:space="preserve"> -79.2342993781013 43.7053069770572</t>
  </si>
  <si>
    <t xml:space="preserve"> -79.2343864144412 43.705268716912</t>
  </si>
  <si>
    <t xml:space="preserve"> -79.2345088631989 43.705213463547</t>
  </si>
  <si>
    <t xml:space="preserve"> -79.2346195103212 43.7051613781022</t>
  </si>
  <si>
    <t xml:space="preserve"> -79.234795038445 43.7050837984825</t>
  </si>
  <si>
    <t xml:space="preserve"> -79.2349278413792 43.7050157328778</t>
  </si>
  <si>
    <t xml:space="preserve"> -79.23504293784799 43.7049561772832</t>
  </si>
  <si>
    <t xml:space="preserve"> -79.2351240889287 43.7049157786318</t>
  </si>
  <si>
    <t xml:space="preserve"> -79.2352221434771 43.7048631503472</t>
  </si>
  <si>
    <t xml:space="preserve"> -79.23526461173221 43.7048385762301</t>
  </si>
  <si>
    <t xml:space="preserve"> -79.23536767619851 43.7047667867161</t>
  </si>
  <si>
    <t xml:space="preserve"> -79.23547775311179 43.7046860030642</t>
  </si>
  <si>
    <t xml:space="preserve"> -79.2355726776846 43.7046141945259</t>
  </si>
  <si>
    <t xml:space="preserve"> -79.23567686816109 43.7045514086061</t>
  </si>
  <si>
    <t xml:space="preserve"> -79.2357783535717 43.7044886163378</t>
  </si>
  <si>
    <t xml:space="preserve"> -79.23586204358961 43.70441228095121</t>
  </si>
  <si>
    <t xml:space="preserve"> -79.2359213153743 43.7043358890916</t>
  </si>
  <si>
    <t xml:space="preserve"> -79.2359747876754 43.7042549741675</t>
  </si>
  <si>
    <t xml:space="preserve"> -79.2360364187799 43.7041696044265</t>
  </si>
  <si>
    <t xml:space="preserve"> -79.2360942108447 43.7040796981477</t>
  </si>
  <si>
    <t xml:space="preserve"> -79.2361573654622 43.7040033331282</t>
  </si>
  <si>
    <t xml:space="preserve"> -79.23619808446381 43.703913405387</t>
  </si>
  <si>
    <t xml:space="preserve"> -79.2362488387094 43.7038325020582</t>
  </si>
  <si>
    <t xml:space="preserve"> -79.2363096405892 43.7037606231574</t>
  </si>
  <si>
    <t xml:space="preserve"> -79.2363538310033 43.7036797136387</t>
  </si>
  <si>
    <t xml:space="preserve"> -79.236398016243 43.7035942944523</t>
  </si>
  <si>
    <t xml:space="preserve"> -79.2364301910314 43.703508847554</t>
  </si>
  <si>
    <t xml:space="preserve"> -79.23645459869169 43.7034233917388</t>
  </si>
  <si>
    <t xml:space="preserve"> -79.2364983522411 43.703351473424</t>
  </si>
  <si>
    <t xml:space="preserve"> -79.23653861412529 43.7032750464071</t>
  </si>
  <si>
    <t xml:space="preserve"> -79.236565373814 43.7031850953492</t>
  </si>
  <si>
    <t xml:space="preserve"> -79.23658590278001 43.7031041311986</t>
  </si>
  <si>
    <t xml:space="preserve"> -79.2365920962342 43.7030186243711</t>
  </si>
  <si>
    <t xml:space="preserve"> -79.23658007069091 43.7029285839217</t>
  </si>
  <si>
    <t xml:space="preserve"> -79.2365730876233 43.7028430557276</t>
  </si>
  <si>
    <t xml:space="preserve"> -79.2365466208706 43.7027754851751</t>
  </si>
  <si>
    <t xml:space="preserve"> -79.2365163867894 43.7026899033835</t>
  </si>
  <si>
    <t xml:space="preserve"> -79.23650084795111 43.7026088650977</t>
  </si>
  <si>
    <t xml:space="preserve"> -79.23648098929741 43.702536809123</t>
  </si>
  <si>
    <t xml:space="preserve"> -79.2364331729283 43.7024827002326</t>
  </si>
  <si>
    <t xml:space="preserve"> -79.2363997533988 43.7024106129726</t>
  </si>
  <si>
    <t xml:space="preserve"> -79.236344991439 43.7023474867521</t>
  </si>
  <si>
    <t xml:space="preserve"> -79.2362761875978 43.7022978300204</t>
  </si>
  <si>
    <t xml:space="preserve"> -79.23620621756331 43.7022481795569</t>
  </si>
  <si>
    <t xml:space="preserve"> -79.2361499248849 43.7021805310686</t>
  </si>
  <si>
    <t xml:space="preserve"> -79.236110719053 43.7021039387277</t>
  </si>
  <si>
    <t xml:space="preserve"> -79.23603612892541 43.7020497678534</t>
  </si>
  <si>
    <t xml:space="preserve"> -79.23601520662319 43.7020449758641</t>
  </si>
  <si>
    <t xml:space="preserve"> -79.2359772082668 43.702043870958</t>
  </si>
  <si>
    <t xml:space="preserve"> -79.2359491401502 43.7020530504326</t>
  </si>
  <si>
    <t xml:space="preserve"> -79.23590323446309 43.7020584981662</t>
  </si>
  <si>
    <t xml:space="preserve"> -79.2358751945049 43.7020584333781</t>
  </si>
  <si>
    <t xml:space="preserve"> -79.2358395198992 43.70205650567841</t>
  </si>
  <si>
    <t xml:space="preserve"> -79.23582680219459 43.7020509315016</t>
  </si>
  <si>
    <t xml:space="preserve"> -79.2358039346273 43.70203423529221</t>
  </si>
  <si>
    <t xml:space="preserve"> -79.2357759395826 43.7020267715354</t>
  </si>
  <si>
    <t xml:space="preserve"> -79.2357454005994 43.7020137661064</t>
  </si>
  <si>
    <t xml:space="preserve"> -79.2357097910303 43.7019970404201</t>
  </si>
  <si>
    <t xml:space="preserve"> -79.2356716786515 43.7019710646254</t>
  </si>
  <si>
    <t xml:space="preserve"> -79.2356488398199 43.701950668927</t>
  </si>
  <si>
    <t xml:space="preserve"> -79.23562845886531 43.701946931268</t>
  </si>
  <si>
    <t xml:space="preserve"> -79.23561574935179 43.7019395028239</t>
  </si>
  <si>
    <t xml:space="preserve"> -79.23552683537 43.7018727327042</t>
  </si>
  <si>
    <t xml:space="preserve"> -79.2354912583958 43.701848625979</t>
  </si>
  <si>
    <t xml:space="preserve"> -79.23547865462631 43.7018171553575</t>
  </si>
  <si>
    <t xml:space="preserve"> -79.23548384330721 43.7017968334834</t>
  </si>
  <si>
    <t xml:space="preserve"> -79.2354686674442 43.7017690564326</t>
  </si>
  <si>
    <t xml:space="preserve"> -79.2354482951485 43.7017690092844</t>
  </si>
  <si>
    <t xml:space="preserve"> -79.2354280080181 43.7017467741854</t>
  </si>
  <si>
    <t xml:space="preserve"> -79.2354178988886 43.7017264169048</t>
  </si>
  <si>
    <t xml:space="preserve"> -79.2354205480115 43.7017023896308</t>
  </si>
  <si>
    <t xml:space="preserve"> -79.2354181265784 43.7016746420943</t>
  </si>
  <si>
    <t xml:space="preserve"> -79.2354131492708 43.70164689764281</t>
  </si>
  <si>
    <t xml:space="preserve"> -79.23542093834919 43.70161362895431</t>
  </si>
  <si>
    <t xml:space="preserve"> -79.23542367302301 43.70157296751991</t>
  </si>
  <si>
    <t xml:space="preserve"> -79.23543915782609 43.701530472332</t>
  </si>
  <si>
    <t xml:space="preserve"> -79.2354598394202 43.7014658010234</t>
  </si>
  <si>
    <t xml:space="preserve"> -79.23548040289822 43.7014251628441</t>
  </si>
  <si>
    <t xml:space="preserve"> -79.23550604929 43.7013882449482</t>
  </si>
  <si>
    <t xml:space="preserve"> -79.23554194721441 43.7013420974527</t>
  </si>
  <si>
    <t xml:space="preserve"> -79.2355982539933 43.701290452369</t>
  </si>
  <si>
    <t xml:space="preserve"> -79.2356748883326 43.7012517981005</t>
  </si>
  <si>
    <t xml:space="preserve"> -79.23574571022471 43.7012286035373</t>
  </si>
  <si>
    <t xml:space="preserve"> -79.2358386163864 43.7012167475698</t>
  </si>
  <si>
    <t xml:space="preserve"> -79.2359309383627 43.7012079506111</t>
  </si>
  <si>
    <t xml:space="preserve"> -79.23602051835149 43.7011991562468</t>
  </si>
  <si>
    <t xml:space="preserve"> -79.2361213243246 43.7011993800035</t>
  </si>
  <si>
    <t xml:space="preserve"> -79.23621113614711 43.7012310827677</t>
  </si>
  <si>
    <t xml:space="preserve"> -79.2362993453434 43.7012717830404</t>
  </si>
  <si>
    <t xml:space="preserve"> -79.23638795164091 43.7013124931618</t>
  </si>
  <si>
    <t xml:space="preserve"> -79.23647341698219 43.7013621792467</t>
  </si>
  <si>
    <t xml:space="preserve"> -79.2365418228987 43.7014118349504</t>
  </si>
  <si>
    <t xml:space="preserve"> -79.2365989684985 43.7014659743048</t>
  </si>
  <si>
    <t xml:space="preserve"> -79.2366192064503 43.7015335305085</t>
  </si>
  <si>
    <t xml:space="preserve"> -79.23663088149711 43.7016100592531</t>
  </si>
  <si>
    <t xml:space="preserve"> -79.2366596285847 43.7016866273277</t>
  </si>
  <si>
    <t xml:space="preserve"> -79.2367182342776 43.7017587635338</t>
  </si>
  <si>
    <t xml:space="preserve"> -79.23678891429491 43.7018219262375</t>
  </si>
  <si>
    <t xml:space="preserve"> -79.2368319184134 43.7018670856397</t>
  </si>
  <si>
    <t xml:space="preserve"> -79.2368577250778 43.7019153558829</t>
  </si>
  <si>
    <t xml:space="preserve"> -79.23689074523109 43.7019454871519</t>
  </si>
  <si>
    <t xml:space="preserve"> -79.23692925503531 43.7019856764687</t>
  </si>
  <si>
    <t xml:space="preserve"> -79.23696777888961 43.7020198259489</t>
  </si>
  <si>
    <t xml:space="preserve"> -79.23701185380681 43.7020499916215</t>
  </si>
  <si>
    <t xml:space="preserve"> -79.2370559112226 43.7020841718054</t>
  </si>
  <si>
    <t xml:space="preserve"> -79.237124823735 43.7021204074184</t>
  </si>
  <si>
    <t xml:space="preserve"> -79.2372130140778 43.7021687040128</t>
  </si>
  <si>
    <t xml:space="preserve"> -79.23729020083179 43.7022109804007</t>
  </si>
  <si>
    <t xml:space="preserve"> -79.23731499465239 43.7022270686524</t>
  </si>
  <si>
    <t xml:space="preserve"> -79.2373204370524 43.70224511971421</t>
  </si>
  <si>
    <t xml:space="preserve"> -79.237320367058 43.7022611508239</t>
  </si>
  <si>
    <t xml:space="preserve"> -79.23735899114889 43.7022752725646</t>
  </si>
  <si>
    <t xml:space="preserve"> -79.23739760285071 43.7022893942638</t>
  </si>
  <si>
    <t xml:space="preserve"> -79.2374362357381 43.7023015087143</t>
  </si>
  <si>
    <t xml:space="preserve"> -79.237524561409 43.7023217484045</t>
  </si>
  <si>
    <t xml:space="preserve"> -79.2375881106628 43.7023218943122</t>
  </si>
  <si>
    <t xml:space="preserve"> -79.23766268988361 43.7023220564982</t>
  </si>
  <si>
    <t xml:space="preserve"> -79.2377428711649 43.7023122130699</t>
  </si>
  <si>
    <t xml:space="preserve"> -79.2378202608197 43.7023023631823</t>
  </si>
  <si>
    <t xml:space="preserve"> -79.23791978107312 43.7022905567012</t>
  </si>
  <si>
    <t xml:space="preserve"> -79.2380138150489 43.7022707174231</t>
  </si>
  <si>
    <t xml:space="preserve"> -79.2381161593724 43.7022428859731</t>
  </si>
  <si>
    <t xml:space="preserve"> -79.23820821896889 43.7022062816375</t>
  </si>
  <si>
    <t xml:space="preserve"> -79.2382582743235 43.7021852522722</t>
  </si>
  <si>
    <t xml:space="preserve"> -79.2382848547873 43.70213579712011</t>
  </si>
  <si>
    <t xml:space="preserve"> -79.2382897031799 43.7020908108466</t>
  </si>
  <si>
    <t xml:space="preserve"> -79.23833914978741 43.7020414080323</t>
  </si>
  <si>
    <t xml:space="preserve"> -79.23839442758791 43.701992027543</t>
  </si>
  <si>
    <t xml:space="preserve"> -79.23846013770959 43.70195167217231</t>
  </si>
  <si>
    <t xml:space="preserve"> -79.2385331536273 43.7019203257494</t>
  </si>
  <si>
    <t xml:space="preserve"> -79.2386146663594 43.7018980089865</t>
  </si>
  <si>
    <t xml:space="preserve"> -79.2387019197789 43.7018936988382</t>
  </si>
  <si>
    <t xml:space="preserve"> -79.2387616224072 43.7018938353001</t>
  </si>
  <si>
    <t xml:space="preserve"> -79.2388258728546 43.7019209859485</t>
  </si>
  <si>
    <t xml:space="preserve"> -79.2389149836674 43.7019346824323</t>
  </si>
  <si>
    <t xml:space="preserve"> -79.2390021199349 43.7019573846147</t>
  </si>
  <si>
    <t xml:space="preserve"> -79.23909542786809 43.7019846014554</t>
  </si>
  <si>
    <t xml:space="preserve"> -79.2391490509029 43.7020477327651</t>
  </si>
  <si>
    <t xml:space="preserve"> -79.23917125933551 43.7021107923699</t>
  </si>
  <si>
    <t xml:space="preserve"> -79.2391953837712 43.7021783659801</t>
  </si>
  <si>
    <t xml:space="preserve"> -79.2392113426686 43.7022549042274</t>
  </si>
  <si>
    <t xml:space="preserve"> -79.23921376188891 43.7023179186708</t>
  </si>
  <si>
    <t xml:space="preserve"> -79.2391693140784 43.7023763255414</t>
  </si>
  <si>
    <t xml:space="preserve"> -79.2391221685329 43.7024302255999</t>
  </si>
  <si>
    <t xml:space="preserve"> -79.2390610648567 43.7024840937753</t>
  </si>
  <si>
    <t xml:space="preserve"> -79.2389845302212 43.7025199241333</t>
  </si>
  <si>
    <t xml:space="preserve"> -79.23892379355409 43.7025263383538</t>
  </si>
  <si>
    <t xml:space="preserve"> -79.238887060856 43.7025422767184</t>
  </si>
  <si>
    <t xml:space="preserve"> -79.238837319249 43.7025481759323</t>
  </si>
  <si>
    <t xml:space="preserve"> -79.2388041548578 43.7025481091556</t>
  </si>
  <si>
    <t xml:space="preserve"> -79.2387710377368 43.7025400133406</t>
  </si>
  <si>
    <t xml:space="preserve"> -79.23875449659261 43.7025319554015</t>
  </si>
  <si>
    <t xml:space="preserve"> -79.23873243925451 43.7025198792847</t>
  </si>
  <si>
    <t xml:space="preserve"> -79.2387269441812 43.7025138538732</t>
  </si>
  <si>
    <t xml:space="preserve"> -79.2387269964061 43.7025018282898</t>
  </si>
  <si>
    <t xml:space="preserve"> -79.2387021971428 43.7024897368985</t>
  </si>
  <si>
    <t xml:space="preserve"> -79.23868013111191 43.7024796680359</t>
  </si>
  <si>
    <t xml:space="preserve"> -79.23864421241051 43.7024795859148</t>
  </si>
  <si>
    <t xml:space="preserve"> -79.2385806194136 43.702489467914</t>
  </si>
  <si>
    <t xml:space="preserve"> -79.2385391533534 43.7024953949254</t>
  </si>
  <si>
    <t xml:space="preserve"> -79.2384976662314 43.7025033111554</t>
  </si>
  <si>
    <t xml:space="preserve"> -79.2384561864212 43.7025152509566</t>
  </si>
  <si>
    <t xml:space="preserve"> -79.23840363940769 43.7025271654154</t>
  </si>
  <si>
    <t xml:space="preserve"> -79.23834558492941 43.7025330543916</t>
  </si>
  <si>
    <t xml:space="preserve"> -79.2383096661971 43.7025329721654</t>
  </si>
  <si>
    <t xml:space="preserve"> -79.2382819569778 43.7025509472788</t>
  </si>
  <si>
    <t xml:space="preserve"> -79.23825980749849 43.7025629222651</t>
  </si>
  <si>
    <t xml:space="preserve"> -79.2382624223623 43.7025949997932</t>
  </si>
  <si>
    <t xml:space="preserve"> -79.2382623612725 43.7026090416413</t>
  </si>
  <si>
    <t xml:space="preserve"> -79.2382677902788 43.7026330964762</t>
  </si>
  <si>
    <t xml:space="preserve"> -79.23825938017831 43.7026611431919</t>
  </si>
  <si>
    <t xml:space="preserve"> -79.2382427132853 43.7026791435799</t>
  </si>
  <si>
    <t xml:space="preserve"> -79.23822879935329 43.7027031811237</t>
  </si>
  <si>
    <t xml:space="preserve"> -79.2381816774795 43.7027371340217</t>
  </si>
  <si>
    <t xml:space="preserve"> -79.2381457149818 43.70274707906301</t>
  </si>
  <si>
    <t xml:space="preserve"> -79.23811526861139 43.7027610512992</t>
  </si>
  <si>
    <t xml:space="preserve"> -79.2380737114168 43.7027850074846</t>
  </si>
  <si>
    <t xml:space="preserve"> -79.2380432825299 43.7027949561722</t>
  </si>
  <si>
    <t xml:space="preserve"> -79.23799070030201 43.7028148814935</t>
  </si>
  <si>
    <t xml:space="preserve"> -79.23795744337519 43.7028388746644</t>
  </si>
  <si>
    <t xml:space="preserve"> -79.2379296814857 43.7028688842739</t>
  </si>
  <si>
    <t xml:space="preserve"> -79.23789360537759 43.7029048786616</t>
  </si>
  <si>
    <t xml:space="preserve"> -79.23787128975459 43.7029549375803</t>
  </si>
  <si>
    <t xml:space="preserve"> -79.2378462646854 43.7029889680131</t>
  </si>
  <si>
    <t xml:space="preserve"> -79.2378738782291 43.7029930279054</t>
  </si>
  <si>
    <t xml:space="preserve"> -79.2379097797064 43.7029971337985</t>
  </si>
  <si>
    <t xml:space="preserve"> -79.2379235403383 43.7030111803324</t>
  </si>
  <si>
    <t xml:space="preserve"> -79.2379234268212 43.7030372387594</t>
  </si>
  <si>
    <t xml:space="preserve"> -79.2379232521732 43.7030773300315</t>
  </si>
  <si>
    <t xml:space="preserve"> -79.2379257795552 43.7031294531999</t>
  </si>
  <si>
    <t xml:space="preserve"> -79.2379256223573 43.7031655389448</t>
  </si>
  <si>
    <t xml:space="preserve"> -79.23792544771 43.7032056302161</t>
  </si>
  <si>
    <t xml:space="preserve"> -79.23763830804242 43.7031588849955</t>
  </si>
  <si>
    <t xml:space="preserve"> -79.23764288858089 43.703203901876</t>
  </si>
  <si>
    <t xml:space="preserve"> -79.2376471406356 43.703273032413</t>
  </si>
  <si>
    <t xml:space="preserve"> -79.2376417179465 43.703358532062</t>
  </si>
  <si>
    <t xml:space="preserve"> -79.23762580245339 43.7034203702822</t>
  </si>
  <si>
    <t xml:space="preserve"> -79.2375963004303 43.7034509878998</t>
  </si>
  <si>
    <t xml:space="preserve"> -79.2375724696374 43.7034927441034</t>
  </si>
  <si>
    <t xml:space="preserve"> -79.2375516883229 43.7035152175756</t>
  </si>
  <si>
    <t xml:space="preserve"> -79.2375293947031 43.7035430523301</t>
  </si>
  <si>
    <t xml:space="preserve"> -79.2375071011019 43.7035708780788</t>
  </si>
  <si>
    <t xml:space="preserve"> -79.2374803593094 43.7036029872142</t>
  </si>
  <si>
    <t xml:space="preserve"> -79.23744474153121 43.7036361471073</t>
  </si>
  <si>
    <t xml:space="preserve"> -79.2374046661422 43.7036757416598</t>
  </si>
  <si>
    <t xml:space="preserve"> -79.2373779570587 43.7037003347832</t>
  </si>
  <si>
    <t xml:space="preserve"> -79.23733643018622 43.7037313387625</t>
  </si>
  <si>
    <t xml:space="preserve"> -79.23728451636219 43.7037741195222</t>
  </si>
  <si>
    <t xml:space="preserve"> -79.2372014841811 43.7038339761422</t>
  </si>
  <si>
    <t xml:space="preserve"> -79.2371480719198 43.7038788956969</t>
  </si>
  <si>
    <t xml:space="preserve"> -79.2370383644537 43.703952651826</t>
  </si>
  <si>
    <t xml:space="preserve"> -79.2369835083373 43.703990051919</t>
  </si>
  <si>
    <t xml:space="preserve"> -79.2369031851684 43.7040403101961</t>
  </si>
  <si>
    <t xml:space="preserve"> -79.236851584451 43.7040766195629</t>
  </si>
  <si>
    <t xml:space="preserve"> -79.2368219172569 43.7041022858972</t>
  </si>
  <si>
    <t xml:space="preserve"> -79.23679370470892 43.7041301068772</t>
  </si>
  <si>
    <t xml:space="preserve"> -79.23674764755719 43.7041868348444</t>
  </si>
  <si>
    <t xml:space="preserve"> -79.23674016823431 43.7042061163455</t>
  </si>
  <si>
    <t xml:space="preserve"> -79.23673711669301 43.7042286304992</t>
  </si>
  <si>
    <t xml:space="preserve"> -79.2367370087233 43.7042533027362</t>
  </si>
  <si>
    <t xml:space="preserve"> -79.23673093076361 43.704289752889</t>
  </si>
  <si>
    <t xml:space="preserve"> -79.23672491216 43.7043154736623</t>
  </si>
  <si>
    <t xml:space="preserve"> -79.2367100050303 43.7043422541143</t>
  </si>
  <si>
    <t xml:space="preserve"> -79.2366950445805 43.7043840485623</t>
  </si>
  <si>
    <t xml:space="preserve"> -79.2366756123381 43.7044354910706</t>
  </si>
  <si>
    <t xml:space="preserve"> -79.23666212535019 43.7044751376041</t>
  </si>
  <si>
    <t xml:space="preserve"> -79.2366590362148 43.7045062298795</t>
  </si>
  <si>
    <t xml:space="preserve"> -79.2366574376442 43.704534112135</t>
  </si>
  <si>
    <t xml:space="preserve"> -79.2366573061566 43.7045641490741</t>
  </si>
  <si>
    <t xml:space="preserve"> -79.23665711836171 43.7046070486998</t>
  </si>
  <si>
    <t xml:space="preserve"> -79.2366629023448 43.7046349389616</t>
  </si>
  <si>
    <t xml:space="preserve"> -79.2366887651436 43.7046564485704</t>
  </si>
  <si>
    <t xml:space="preserve"> -79.23673275128129 43.7047158142556</t>
  </si>
  <si>
    <t xml:space="preserve"> -79.2368231460964 43.7047970428557</t>
  </si>
  <si>
    <t xml:space="preserve"> -79.2369306162522 43.7048693004107</t>
  </si>
  <si>
    <t xml:space="preserve"> -79.2370420023434 43.7049370662372</t>
  </si>
  <si>
    <t xml:space="preserve"> -79.2371412205687 43.7049783762433</t>
  </si>
  <si>
    <t xml:space="preserve"> -79.2371564870445 43.7050028137938</t>
  </si>
  <si>
    <t xml:space="preserve"> -79.2372257953365 43.705037276988</t>
  </si>
  <si>
    <t xml:space="preserve"> -79.23725086303411 43.7050534198831</t>
  </si>
  <si>
    <t xml:space="preserve"> -79.2372759698744 43.7050577621972</t>
  </si>
  <si>
    <t xml:space="preserve"> -79.2372922192196 43.70505887969671</t>
  </si>
  <si>
    <t xml:space="preserve"> -79.23731143408 43.7050599860064</t>
  </si>
  <si>
    <t xml:space="preserve"> -79.2373262350536 43.7050546552629</t>
  </si>
  <si>
    <t xml:space="preserve"> -79.2373454826507 43.7050482635839</t>
  </si>
  <si>
    <t xml:space="preserve"> -79.2373795124643 43.7050408347141</t>
  </si>
  <si>
    <t xml:space="preserve"> -79.23740020545399 43.7050387309514</t>
  </si>
  <si>
    <t xml:space="preserve"> -79.23744455988199 43.705036681537</t>
  </si>
  <si>
    <t xml:space="preserve"> -79.2374682370011 43.7050303000117</t>
  </si>
  <si>
    <t xml:space="preserve"> -79.2374771319006 43.7050249556836</t>
  </si>
  <si>
    <t xml:space="preserve"> -79.23748899856091 43.7050153245737</t>
  </si>
  <si>
    <t xml:space="preserve"> -79.2375112178886 43.7050046460854</t>
  </si>
  <si>
    <t xml:space="preserve"> -79.237567468579 43.704983325217</t>
  </si>
  <si>
    <t xml:space="preserve"> -79.2376206245448 43.7049717185894</t>
  </si>
  <si>
    <t xml:space="preserve"> -79.2376406857349 43.7049722237014</t>
  </si>
  <si>
    <t xml:space="preserve"> -79.2376539867505 43.7049722542297</t>
  </si>
  <si>
    <t xml:space="preserve"> -79.23767914971489 43.7049637247672</t>
  </si>
  <si>
    <t xml:space="preserve"> -79.2376939817224 43.7049541094423</t>
  </si>
  <si>
    <t xml:space="preserve"> -79.23771620103049 43.7049434219128</t>
  </si>
  <si>
    <t xml:space="preserve"> -79.23774139195309 43.7049284745947</t>
  </si>
  <si>
    <t xml:space="preserve"> -79.23776803139749 43.7049199485001</t>
  </si>
  <si>
    <t xml:space="preserve"> -79.2377991080658 43.7049125127303</t>
  </si>
  <si>
    <t xml:space="preserve"> -79.2378257288222 43.7049082711841</t>
  </si>
  <si>
    <t xml:space="preserve"> -79.2378508822825 43.7049019109681</t>
  </si>
  <si>
    <t xml:space="preserve"> -79.2378701485234 43.704891216636</t>
  </si>
  <si>
    <t xml:space="preserve"> -79.23788348226999 43.7048837311517</t>
  </si>
  <si>
    <t xml:space="preserve"> -79.2379056640666 43.7048816397127</t>
  </si>
  <si>
    <t xml:space="preserve"> -79.2379381720976 43.7048817142468</t>
  </si>
  <si>
    <t xml:space="preserve"> -79.2379677488873 43.7048796307484</t>
  </si>
  <si>
    <t xml:space="preserve"> -79.237976625019 43.7048785799443</t>
  </si>
  <si>
    <t xml:space="preserve"> -79.23800325974319 43.7048711249352</t>
  </si>
  <si>
    <t xml:space="preserve"> -79.23802840391851 43.7048668889587</t>
  </si>
  <si>
    <t xml:space="preserve"> -79.2380431954137 43.7048637094041</t>
  </si>
  <si>
    <t xml:space="preserve"> -79.23805503859199 43.7048594429387</t>
  </si>
  <si>
    <t xml:space="preserve"> -79.2380698705531 43.7048498185634</t>
  </si>
  <si>
    <t xml:space="preserve"> -79.2380802527922 43.7048391218403</t>
  </si>
  <si>
    <t xml:space="preserve"> -79.23809655655022 43.7048305809865</t>
  </si>
  <si>
    <t xml:space="preserve"> -79.23810548400699 43.7048177386253</t>
  </si>
  <si>
    <t xml:space="preserve"> -79.2381173645542 43.7048048850266</t>
  </si>
  <si>
    <t xml:space="preserve"> -79.2381365918353 43.7047974220164</t>
  </si>
  <si>
    <t xml:space="preserve"> -79.23815878761739 43.7047921081053</t>
  </si>
  <si>
    <t xml:space="preserve"> -79.2381750556341 43.7047889229146</t>
  </si>
  <si>
    <t xml:space="preserve"> -79.23819728870239 43.7047750398716</t>
  </si>
  <si>
    <t xml:space="preserve"> -79.2382180733381 43.7047546995958</t>
  </si>
  <si>
    <t xml:space="preserve"> -79.23823725684569 43.7047287748615</t>
  </si>
  <si>
    <t xml:space="preserve"> -79.2383143414696 43.7047098776684</t>
  </si>
  <si>
    <t xml:space="preserve"> -79.23840019932079 43.7046821882576</t>
  </si>
  <si>
    <t xml:space="preserve"> -79.23842388555391 43.7046736552509</t>
  </si>
  <si>
    <t xml:space="preserve"> -79.2384445690281 43.704673702581</t>
  </si>
  <si>
    <t xml:space="preserve"> -79.2384593262536 43.7046812434079</t>
  </si>
  <si>
    <t xml:space="preserve"> -79.23847699614601 43.7046952178043</t>
  </si>
  <si>
    <t xml:space="preserve"> -79.2384813837143 43.7047048772052</t>
  </si>
  <si>
    <t xml:space="preserve"> -79.23849318484559 43.7047102689619</t>
  </si>
  <si>
    <t xml:space="preserve"> -79.23851240892951 43.7047092327884</t>
  </si>
  <si>
    <t xml:space="preserve"> -79.2385287001444 43.7047007008454</t>
  </si>
  <si>
    <t xml:space="preserve"> -79.2385376135624 43.7046910628705</t>
  </si>
  <si>
    <t xml:space="preserve"> -79.2385435878945 43.7046782137197</t>
  </si>
  <si>
    <t xml:space="preserve"> -79.23854956855502 43.7046610529742</t>
  </si>
  <si>
    <t xml:space="preserve"> -79.23857626206809 43.7046428864531</t>
  </si>
  <si>
    <t xml:space="preserve"> -79.2385748104342 43.7046343049217</t>
  </si>
  <si>
    <t xml:space="preserve"> -79.2385615467719 43.7046256963745</t>
  </si>
  <si>
    <t xml:space="preserve"> -79.2385542015346 43.7046171013629</t>
  </si>
  <si>
    <t xml:space="preserve"> -79.23855133399761 43.7045945736236</t>
  </si>
  <si>
    <t xml:space="preserve"> -79.2385058033279 43.7045247726298</t>
  </si>
  <si>
    <t xml:space="preserve"> -79.2385000231565 43.7044958113179</t>
  </si>
  <si>
    <t xml:space="preserve"> -79.2384971773652 43.7044711413239</t>
  </si>
  <si>
    <t xml:space="preserve"> -79.23849297941091 43.7044349916151</t>
  </si>
  <si>
    <t xml:space="preserve"> -79.2384736916908 43.7044335612914</t>
  </si>
  <si>
    <t xml:space="preserve"> -79.2384559488893 43.7044335206953</t>
  </si>
  <si>
    <t xml:space="preserve"> -79.23842934709469 43.7044334598242</t>
  </si>
  <si>
    <t xml:space="preserve"> -79.23841908780619 43.7044130574683</t>
  </si>
  <si>
    <t xml:space="preserve"> -79.2384206342067 43.7043969847362</t>
  </si>
  <si>
    <t xml:space="preserve"> -79.2384118297019 43.7043787280113</t>
  </si>
  <si>
    <t xml:space="preserve"> -79.23838532892231 43.7043582974837</t>
  </si>
  <si>
    <t xml:space="preserve"> -79.2383543552214 43.70434214131671</t>
  </si>
  <si>
    <t xml:space="preserve"> -79.2383012138994 43.7043248722412</t>
  </si>
  <si>
    <t xml:space="preserve"> -79.2382362357631 43.7043161452455</t>
  </si>
  <si>
    <t xml:space="preserve"> -79.2381490372286 43.7043127320704</t>
  </si>
  <si>
    <t xml:space="preserve"> -79.23804939468199 43.7043119726908</t>
  </si>
  <si>
    <t xml:space="preserve"> -79.23797092477039 43.7043128729891</t>
  </si>
  <si>
    <t xml:space="preserve"> -79.23791328243 43.7043148921416</t>
  </si>
  <si>
    <t xml:space="preserve"> -79.2378304884285 43.7043200670342</t>
  </si>
  <si>
    <t xml:space="preserve"> -79.2377447196348 43.7043273863456</t>
  </si>
  <si>
    <t xml:space="preserve"> -79.2376751937415 43.704340098627</t>
  </si>
  <si>
    <t xml:space="preserve"> -79.23764417651439 43.704336813986</t>
  </si>
  <si>
    <t xml:space="preserve"> -79.23761906527599 43.7043335428936</t>
  </si>
  <si>
    <t xml:space="preserve"> -79.23758807306589 43.7043216800829</t>
  </si>
  <si>
    <t xml:space="preserve"> -79.23756449444519 43.70430554967981</t>
  </si>
  <si>
    <t xml:space="preserve"> -79.23755424953021 43.7042819248236</t>
  </si>
  <si>
    <t xml:space="preserve"> -79.23755284320811 43.7042658363222</t>
  </si>
  <si>
    <t xml:space="preserve"> -79.23756029424131 43.7042529816112</t>
  </si>
  <si>
    <t xml:space="preserve"> -79.2375766042354 43.70424014723841</t>
  </si>
  <si>
    <t xml:space="preserve"> -79.2376047479238 43.7042251977262</t>
  </si>
  <si>
    <t xml:space="preserve"> -79.237621037567 43.7042198703609</t>
  </si>
  <si>
    <t xml:space="preserve"> -79.23764912977271 43.7042167213868</t>
  </si>
  <si>
    <t xml:space="preserve"> -79.2376565807793 43.7042038666693</t>
  </si>
  <si>
    <t xml:space="preserve"> -79.2376788324719 43.70418569016181</t>
  </si>
  <si>
    <t xml:space="preserve"> -79.2377157960612 43.7041825525287</t>
  </si>
  <si>
    <t xml:space="preserve"> -79.23776162630099 43.7041805153784</t>
  </si>
  <si>
    <t xml:space="preserve"> -79.23779413395272 43.7041805899525</t>
  </si>
  <si>
    <t xml:space="preserve"> -79.2378207761292 43.7041742061534</t>
  </si>
  <si>
    <t xml:space="preserve"> -79.2378592395341 43.7041657161573</t>
  </si>
  <si>
    <t xml:space="preserve"> -79.2379065369154 43.7041658246162</t>
  </si>
  <si>
    <t xml:space="preserve"> -79.2379582420739 43.7041680764618</t>
  </si>
  <si>
    <t xml:space="preserve"> -79.23801290163389 43.7041757088148</t>
  </si>
  <si>
    <t xml:space="preserve"> -79.2380690330761 43.7041844066645</t>
  </si>
  <si>
    <t xml:space="preserve"> -79.23812762238251 43.7041956934827</t>
  </si>
  <si>
    <t xml:space="preserve"> -79.2381930659224 43.7042114876046</t>
  </si>
  <si>
    <t xml:space="preserve"> -79.2382506645577 43.7042223400296</t>
  </si>
  <si>
    <t xml:space="preserve"> -79.2383038383918 43.70423211114391</t>
  </si>
  <si>
    <t xml:space="preserve"> -79.23835255171841 43.7042461566287</t>
  </si>
  <si>
    <t xml:space="preserve"> -79.23838059261951 43.7042547990234</t>
  </si>
  <si>
    <t xml:space="preserve"> -79.23842047961621 43.704261326218</t>
  </si>
  <si>
    <t xml:space="preserve"> -79.2384514501999 43.7042753400575</t>
  </si>
  <si>
    <t xml:space="preserve"> -79.2384913372962 43.7042818492251</t>
  </si>
  <si>
    <t xml:space="preserve"> -79.2385223731651 43.7042808490736</t>
  </si>
  <si>
    <t xml:space="preserve"> -79.2385563930512 43.7042755711335</t>
  </si>
  <si>
    <t xml:space="preserve"> -79.2386105656866 43.7042725175774</t>
  </si>
  <si>
    <t xml:space="preserve"> -79.2386433759696 43.7042686320424</t>
  </si>
  <si>
    <t xml:space="preserve"> -79.2386627541331 43.7042606562154</t>
  </si>
  <si>
    <t xml:space="preserve"> -79.23869322348821 43.7042386817591</t>
  </si>
  <si>
    <t xml:space="preserve"> -79.23872925641291 43.7042127054443</t>
  </si>
  <si>
    <t xml:space="preserve"> -79.2387956877277 43.7041867895854</t>
  </si>
  <si>
    <t xml:space="preserve"> -79.23888700970871 43.7041549176996</t>
  </si>
  <si>
    <t xml:space="preserve"> -79.2389451278339 43.7041289917644</t>
  </si>
  <si>
    <t xml:space="preserve"> -79.23899493901889 43.7041130742487</t>
  </si>
  <si>
    <t xml:space="preserve"> -79.2390585075856 43.7041092048161</t>
  </si>
  <si>
    <t xml:space="preserve"> -79.23908895434391 43.7040952503355</t>
  </si>
  <si>
    <t xml:space="preserve"> -79.2391166466271 43.7040812895601</t>
  </si>
  <si>
    <t xml:space="preserve"> -79.23915269672089 43.7040512895815</t>
  </si>
  <si>
    <t xml:space="preserve"> -79.2391886995232 43.7040293276196</t>
  </si>
  <si>
    <t xml:space="preserve"> -79.23921913259279 43.7040213769213</t>
  </si>
  <si>
    <t xml:space="preserve"> -79.2392467640269 43.7040214399574</t>
  </si>
  <si>
    <t xml:space="preserve"> -79.2392771536274 43.7040235165616</t>
  </si>
  <si>
    <t xml:space="preserve"> -79.2393047850626 43.7040235795836</t>
  </si>
  <si>
    <t xml:space="preserve"> -79.23932696962549 43.7040035843445</t>
  </si>
  <si>
    <t xml:space="preserve"> -79.2393546879406 43.7039835927182</t>
  </si>
  <si>
    <t xml:space="preserve"> -79.23939067323791 43.7039656452198</t>
  </si>
  <si>
    <t xml:space="preserve"> -79.2394100772897 43.7039516474735</t>
  </si>
  <si>
    <t xml:space="preserve"> -79.2394101293807 43.7039396218925</t>
  </si>
  <si>
    <t xml:space="preserve"> -79.2393991090822 43.7039315766347</t>
  </si>
  <si>
    <t xml:space="preserve"> -79.2393881148344 43.7039175185853</t>
  </si>
  <si>
    <t xml:space="preserve"> -79.23938817562519 43.7039034857404</t>
  </si>
  <si>
    <t xml:space="preserve"> -79.23941313068811 43.7038855040844</t>
  </si>
  <si>
    <t xml:space="preserve"> -79.2394353846377 43.7038494687145</t>
  </si>
  <si>
    <t xml:space="preserve"> -79.23945756411391 43.7038334880053</t>
  </si>
  <si>
    <t xml:space="preserve"> -79.2394852128468 43.7038295364556</t>
  </si>
  <si>
    <t xml:space="preserve"> -79.2395238917026 43.7038256280374</t>
  </si>
  <si>
    <t xml:space="preserve"> -79.23953499013621 43.7038156259101</t>
  </si>
  <si>
    <t xml:space="preserve"> -79.2395489855402 43.7037755751338</t>
  </si>
  <si>
    <t xml:space="preserve"> -79.2395132186346 43.7037373912448</t>
  </si>
  <si>
    <t xml:space="preserve"> -79.2394967030598 43.7037233296241</t>
  </si>
  <si>
    <t xml:space="preserve"> -79.2394719254241 43.7037032273189</t>
  </si>
  <si>
    <t xml:space="preserve"> -79.2394306322993 43.7036690543769</t>
  </si>
  <si>
    <t xml:space="preserve"> -79.2393837273821 43.7036529071755</t>
  </si>
  <si>
    <t xml:space="preserve"> -79.2393192130276 43.7036489525265</t>
  </si>
  <si>
    <t xml:space="preserve"> -79.23925400190761 43.7036225470774</t>
  </si>
  <si>
    <t xml:space="preserve"> -79.2392458266807 43.703596478745</t>
  </si>
  <si>
    <t xml:space="preserve"> -79.2392321302564 43.7035703798137</t>
  </si>
  <si>
    <t xml:space="preserve"> -79.2392155713261 43.7035663454711</t>
  </si>
  <si>
    <t xml:space="preserve"> -79.23920997684409 43.7035803566904</t>
  </si>
  <si>
    <t xml:space="preserve"> -79.2392071528332 43.7035963995168</t>
  </si>
  <si>
    <t xml:space="preserve"> -79.2391877315621 43.7036143847541</t>
  </si>
  <si>
    <t xml:space="preserve"> -79.23911876024272 43.703588168676</t>
  </si>
  <si>
    <t xml:space="preserve"> -79.2390221564919 43.7035679023206</t>
  </si>
  <si>
    <t xml:space="preserve"> -79.23890622340279 43.7035415788832</t>
  </si>
  <si>
    <t xml:space="preserve"> -79.2388289417608 43.7035233637815</t>
  </si>
  <si>
    <t xml:space="preserve"> -79.2387930957721 43.7035092488888</t>
  </si>
  <si>
    <t xml:space="preserve"> -79.2387683321619 43.7034831336121</t>
  </si>
  <si>
    <t xml:space="preserve"> -79.23874350264551 43.7034750567303</t>
  </si>
  <si>
    <t xml:space="preserve"> -79.2387269003044 43.7034810316332</t>
  </si>
  <si>
    <t xml:space="preserve"> -79.2386937042918 43.7034909831689</t>
  </si>
  <si>
    <t xml:space="preserve"> -79.23867716788909 43.7034789196643</t>
  </si>
  <si>
    <t xml:space="preserve"> -79.2386578981874 43.7034648426241</t>
  </si>
  <si>
    <t xml:space="preserve"> -79.23859181602231 43.703410575865</t>
  </si>
  <si>
    <t xml:space="preserve"> -79.2385311979718 43.7033723528336</t>
  </si>
  <si>
    <t xml:space="preserve"> -79.23848425866581 43.7033642253181</t>
  </si>
  <si>
    <t xml:space="preserve"> -79.23845115851459 43.703352132885</t>
  </si>
  <si>
    <t xml:space="preserve"> -79.23840975290381 43.7033440180007</t>
  </si>
  <si>
    <t xml:space="preserve"> -79.2383490304324 43.7033298460354</t>
  </si>
  <si>
    <t xml:space="preserve"> -79.23831871967739 43.7033097308132</t>
  </si>
  <si>
    <t xml:space="preserve"> -79.2382800721748 43.7033036384813</t>
  </si>
  <si>
    <t xml:space="preserve"> -79.238208308613 43.7032834283098</t>
  </si>
  <si>
    <t xml:space="preserve"> -79.2381558306535 43.7032793115433</t>
  </si>
  <si>
    <t xml:space="preserve"> -79.2381060846582 43.7032832121453</t>
  </si>
  <si>
    <t xml:space="preserve"> -79.2380591317073 43.7032810972744</t>
  </si>
  <si>
    <t xml:space="preserve"> -79.2380481117103 43.7032730518862</t>
  </si>
  <si>
    <t xml:space="preserve"> -79.2380454533107 43.7032509926744</t>
  </si>
  <si>
    <t xml:space="preserve"> -79.2380400243388 43.7032269378316</t>
  </si>
  <si>
    <t xml:space="preserve"> -79.2380236053591 43.7031908050961</t>
  </si>
  <si>
    <t xml:space="preserve"> -79.238009953107 43.7031547057031</t>
  </si>
  <si>
    <t xml:space="preserve"> -79.23799355660741 43.7031105708822</t>
  </si>
  <si>
    <t xml:space="preserve"> -79.23798545189319 43.7030684533482</t>
  </si>
  <si>
    <t xml:space="preserve"> -79.2379801227129 43.7030243438929</t>
  </si>
  <si>
    <t xml:space="preserve"> -79.2379802623928 43.702992272675</t>
  </si>
  <si>
    <t xml:space="preserve"> -79.2379859058928 43.7029642106385</t>
  </si>
  <si>
    <t xml:space="preserve"> -79.23801096205401 43.7029201708298</t>
  </si>
  <si>
    <t xml:space="preserve"> -79.2380414957742 43.7028861619863</t>
  </si>
  <si>
    <t xml:space="preserve"> -79.23806924013761 43.7028601668778</t>
  </si>
  <si>
    <t xml:space="preserve"> -79.2380969495631 43.7028421918174</t>
  </si>
  <si>
    <t xml:space="preserve"> -79.2381273996488 43.7028302268789</t>
  </si>
  <si>
    <t xml:space="preserve"> -79.23816331855809 43.7028303091629</t>
  </si>
  <si>
    <t xml:space="preserve"> -79.2382268770863 43.70282844745271</t>
  </si>
  <si>
    <t xml:space="preserve"> -79.2382574019049 43.7027964458147</t>
  </si>
  <si>
    <t xml:space="preserve"> -79.2383017882252 43.7027524502024</t>
  </si>
  <si>
    <t xml:space="preserve"> -79.2383268303994 43.7027144051393</t>
  </si>
  <si>
    <t xml:space="preserve"> -79.23834910566001 43.7026763717394</t>
  </si>
  <si>
    <t xml:space="preserve"> -79.2383713634342 43.7026423528633</t>
  </si>
  <si>
    <t xml:space="preserve"> -79.2384074267309 43.7026063492924</t>
  </si>
  <si>
    <t xml:space="preserve"> -79.23843517080709 43.702580354093</t>
  </si>
  <si>
    <t xml:space="preserve"> -79.23849047597371 43.702570444213</t>
  </si>
  <si>
    <t xml:space="preserve"> -79.2385236104821 43.702574534582</t>
  </si>
  <si>
    <t xml:space="preserve"> -79.2385567450343 43.7025786159401</t>
  </si>
  <si>
    <t xml:space="preserve"> -79.238573268759 43.702590679435</t>
  </si>
  <si>
    <t xml:space="preserve"> -79.2386008211592 43.7026087810001</t>
  </si>
  <si>
    <t xml:space="preserve"> -79.2386311018479 43.7026329016482</t>
  </si>
  <si>
    <t xml:space="preserve"> -79.2386558178037 43.7026670369848</t>
  </si>
  <si>
    <t xml:space="preserve"> -79.2386997982607 43.7027192549092</t>
  </si>
  <si>
    <t xml:space="preserve"> -79.2387492651758 43.702779505491</t>
  </si>
  <si>
    <t xml:space="preserve"> -79.23880702025519 43.7028397659887</t>
  </si>
  <si>
    <t xml:space="preserve"> -79.2388896432109 43.7029020995507</t>
  </si>
  <si>
    <t xml:space="preserve"> -79.238947450691 43.7029503433953</t>
  </si>
  <si>
    <t xml:space="preserve"> -79.2390411859829 43.7029966619548</t>
  </si>
  <si>
    <t xml:space="preserve"> -79.2391333685425 43.7030291239332</t>
  </si>
  <si>
    <t xml:space="preserve"> -79.23920950122771 43.7030546632459</t>
  </si>
  <si>
    <t xml:space="preserve"> -79.2393962040847 43.7031013196007</t>
  </si>
  <si>
    <t xml:space="preserve"> -79.23950800235571 43.7031138971767</t>
  </si>
  <si>
    <t xml:space="preserve"> -79.23962965973099 43.7031419252842</t>
  </si>
  <si>
    <t xml:space="preserve"> -79.2397053751482 43.7031492807432</t>
  </si>
  <si>
    <t xml:space="preserve"> -79.2398256982901 43.7031587989853</t>
  </si>
  <si>
    <t xml:space="preserve"> -79.2399021253274 43.7031651477911</t>
  </si>
  <si>
    <t xml:space="preserve"> -79.2400040707651 43.7031694752977</t>
  </si>
  <si>
    <t xml:space="preserve"> -79.2400819566779 43.7031655478472</t>
  </si>
  <si>
    <t xml:space="preserve"> -79.2402045909364 43.7031599488061</t>
  </si>
  <si>
    <t xml:space="preserve"> -79.24036527467629 43.7031610339992</t>
  </si>
  <si>
    <t xml:space="preserve"> -79.2405940751315 43.7031247112565</t>
  </si>
  <si>
    <t xml:space="preserve"> -79.2408178265602 43.7030852621666</t>
  </si>
  <si>
    <t xml:space="preserve"> -79.2410157219239 43.7030339983953</t>
  </si>
  <si>
    <t xml:space="preserve"> -79.2411422821594 43.7029896117531</t>
  </si>
  <si>
    <t xml:space="preserve"> -79.2412299578893 43.7029451369485</t>
  </si>
  <si>
    <t xml:space="preserve"> -79.2413791903472 43.7029055180348</t>
  </si>
  <si>
    <t xml:space="preserve"> -79.24144739331901 43.7028680560022</t>
  </si>
  <si>
    <t xml:space="preserve"> -79.2414895764077 43.7028540644161</t>
  </si>
  <si>
    <t xml:space="preserve"> -79.2415934376891 43.7028166649316</t>
  </si>
  <si>
    <t xml:space="preserve"> -79.2416941559808 43.7027628129221</t>
  </si>
  <si>
    <t xml:space="preserve"> -79.2418370772675 43.7026902434845</t>
  </si>
  <si>
    <t xml:space="preserve"> -79.2419443096592 43.7026246593023</t>
  </si>
  <si>
    <t xml:space="preserve"> -79.24204509790481 43.7025543438084</t>
  </si>
  <si>
    <t xml:space="preserve"> -79.24215237248001 43.7024817025252</t>
  </si>
  <si>
    <t xml:space="preserve"> -79.24223032178701 43.7024395723433</t>
  </si>
  <si>
    <t xml:space="preserve"> -79.2424089803028 43.70234827010681</t>
  </si>
  <si>
    <t xml:space="preserve"> -79.24255780509699 43.7022700152588</t>
  </si>
  <si>
    <t xml:space="preserve"> -79.2425860621951 43.7022599524622</t>
  </si>
  <si>
    <t xml:space="preserve"> -79.2426264357351 43.7022308522404</t>
  </si>
  <si>
    <t xml:space="preserve"> -79.2426621374009 43.7022062241214</t>
  </si>
  <si>
    <t xml:space="preserve"> -79.2426993610523 43.7021883503734</t>
  </si>
  <si>
    <t xml:space="preserve"> -79.24275825235031 43.7021693822158</t>
  </si>
  <si>
    <t xml:space="preserve"> -79.2427877435487 43.7021492407182</t>
  </si>
  <si>
    <t xml:space="preserve"> -79.24291196251239 43.7020596964436</t>
  </si>
  <si>
    <t xml:space="preserve"> -79.24299268694952 43.702003746021</t>
  </si>
  <si>
    <t xml:space="preserve"> -79.2430455287023 43.701954456818</t>
  </si>
  <si>
    <t xml:space="preserve"> -79.2430843624747 43.7019197451768</t>
  </si>
  <si>
    <t xml:space="preserve"> -79.24311535923211 43.7019130728859</t>
  </si>
  <si>
    <t xml:space="preserve"> -79.2431494328894 43.7019064165019</t>
  </si>
  <si>
    <t xml:space="preserve"> -79.24321472371911 43.7018414389654</t>
  </si>
  <si>
    <t xml:space="preserve"> -79.243275693347 43.7017685305631</t>
  </si>
  <si>
    <t xml:space="preserve"> -79.24327744707441 43.7017646099456</t>
  </si>
  <si>
    <t xml:space="preserve"> -79.243298146158 43.7017200551105</t>
  </si>
  <si>
    <t xml:space="preserve"> -79.24329841572602 43.70165687576</t>
  </si>
  <si>
    <t xml:space="preserve"> -79.2433242298838 43.7016086148793</t>
  </si>
  <si>
    <t xml:space="preserve"> -79.2433399316719 43.7015343085973</t>
  </si>
  <si>
    <t xml:space="preserve"> -79.2433553990044 43.7015120471651</t>
  </si>
  <si>
    <t xml:space="preserve"> -79.24341206499859 43.7014415503662</t>
  </si>
  <si>
    <t xml:space="preserve"> -79.2434686991582 43.7013784885213</t>
  </si>
  <si>
    <t xml:space="preserve"> -79.2435509025036 43.7013303541245</t>
  </si>
  <si>
    <t xml:space="preserve"> -79.24360752057061 43.7012710097007</t>
  </si>
  <si>
    <t xml:space="preserve"> -79.24364873470491 43.7012190657577</t>
  </si>
  <si>
    <t xml:space="preserve"> -79.2438237560246 43.701033617778</t>
  </si>
  <si>
    <t xml:space="preserve"> -79.24385478506009 43.700966780822</t>
  </si>
  <si>
    <t xml:space="preserve"> -79.2438806425304 43.7009110848517</t>
  </si>
  <si>
    <t xml:space="preserve"> -79.2438961569742 43.7008776708669</t>
  </si>
  <si>
    <t xml:space="preserve"> -79.2438963750554 43.7008293524991</t>
  </si>
  <si>
    <t xml:space="preserve"> -79.2439224188423 43.70073277313331</t>
  </si>
  <si>
    <t xml:space="preserve"> -79.2439483710729 43.7006547721919</t>
  </si>
  <si>
    <t xml:space="preserve"> -79.24393320130122 43.7006101368791</t>
  </si>
  <si>
    <t xml:space="preserve"> -79.2438565470635 43.7005616462751</t>
  </si>
  <si>
    <t xml:space="preserve"> -79.2438105577689 43.7005318029888</t>
  </si>
  <si>
    <t xml:space="preserve"> -79.2438107284289 43.7004946370952</t>
  </si>
  <si>
    <t xml:space="preserve"> -79.24383660156251 43.7004352236375</t>
  </si>
  <si>
    <t xml:space="preserve"> -79.2438675477254 43.7003906916523</t>
  </si>
  <si>
    <t xml:space="preserve"> -79.2439393184284 43.7003797088683</t>
  </si>
  <si>
    <t xml:space="preserve"> -79.2440352987181 43.7003415693906</t>
  </si>
  <si>
    <t xml:space="preserve"> -79.24439306214759 43.7019594583499</t>
  </si>
  <si>
    <t xml:space="preserve"> -79.24472763559771 43.7028041115484</t>
  </si>
  <si>
    <t xml:space="preserve"> -79.24515876791951 43.7038405080425</t>
  </si>
  <si>
    <t xml:space="preserve"> -79.2452466897961 43.7040510097575</t>
  </si>
  <si>
    <t xml:space="preserve"> -79.245297944551 43.7041714079779</t>
  </si>
  <si>
    <t xml:space="preserve"> -79.2453337847401 43.7042401045301</t>
  </si>
  <si>
    <t xml:space="preserve"> -79.2453761067588 43.7042929732708</t>
  </si>
  <si>
    <t xml:space="preserve"> -79.2454299314813 43.70434566958561</t>
  </si>
  <si>
    <t xml:space="preserve"> -79.2454771180968 43.7043866584417</t>
  </si>
  <si>
    <t xml:space="preserve"> -79.24552368990271 43.704414612068</t>
  </si>
  <si>
    <t xml:space="preserve"> -79.2455530794978 43.7044332021109</t>
  </si>
  <si>
    <t xml:space="preserve"> -79.2456243513769 43.7044532265482</t>
  </si>
  <si>
    <t xml:space="preserve"> -79.24568844945129 43.7044796438862</t>
  </si>
  <si>
    <t xml:space="preserve"> -79.2457457946868 43.7044979900296</t>
  </si>
  <si>
    <t xml:space="preserve"> -79.2458327376871 43.70451212635691</t>
  </si>
  <si>
    <t xml:space="preserve"> -79.24592661303021 43.7045271151455</t>
  </si>
  <si>
    <t xml:space="preserve"> -79.245986840675 43.7045328297895</t>
  </si>
  <si>
    <t xml:space="preserve"> -79.2460662327527 43.7045486594007</t>
  </si>
  <si>
    <t xml:space="preserve"> -79.2461569881597 43.7045679436766</t>
  </si>
  <si>
    <t xml:space="preserve"> -79.2462527312496 43.7045872929605</t>
  </si>
  <si>
    <t xml:space="preserve"> -79.2463189262532 43.7046108611962</t>
  </si>
  <si>
    <t xml:space="preserve"> -79.24637465449121 43.7046331729958</t>
  </si>
  <si>
    <t xml:space="preserve"> -79.24641749187361 43.7046523687349</t>
  </si>
  <si>
    <t xml:space="preserve"> -79.2464627657678 43.7046734241241</t>
  </si>
  <si>
    <t xml:space="preserve"> -79.246507733429 43.7047053253481</t>
  </si>
  <si>
    <t xml:space="preserve"> -79.24654955628949 43.704741522189</t>
  </si>
  <si>
    <t xml:space="preserve"> -79.2465824186401 43.7047605607287</t>
  </si>
  <si>
    <t xml:space="preserve"> -79.2466136637829 43.704783547232</t>
  </si>
  <si>
    <t xml:space="preserve"> -79.2466481771592 43.7048141920511</t>
  </si>
  <si>
    <t xml:space="preserve"> -79.24669675316559 43.7048584779453</t>
  </si>
  <si>
    <t xml:space="preserve"> -79.2467337031288 43.7048909823995</t>
  </si>
  <si>
    <t xml:space="preserve"> -79.2467677585786 43.70493611821351</t>
  </si>
  <si>
    <t xml:space="preserve"> -79.2467980105681 43.7049916960673</t>
  </si>
  <si>
    <t xml:space="preserve"> -79.24681548614031 43.7050405306658</t>
  </si>
  <si>
    <t xml:space="preserve"> -79.24684761819472 43.7051004872873</t>
  </si>
  <si>
    <t xml:space="preserve"> -79.2468771060764 43.7051814110043</t>
  </si>
  <si>
    <t xml:space="preserve"> -79.2469023112444 43.7052716775497</t>
  </si>
  <si>
    <t xml:space="preserve"> -79.2469527138836 43.7055337351054</t>
  </si>
  <si>
    <t xml:space="preserve"> -79.2469928608689 43.7057561823435</t>
  </si>
  <si>
    <t xml:space="preserve"> -79.2470150607566 43.7058471533033</t>
  </si>
  <si>
    <t xml:space="preserve"> -79.24704371742011 43.70592228731091</t>
  </si>
  <si>
    <t xml:space="preserve"> -79.247064232677 43.7059860526947</t>
  </si>
  <si>
    <t xml:space="preserve"> -79.24706712169559 43.7059924409875</t>
  </si>
  <si>
    <t xml:space="preserve"> -79.24709277838301 43.7060492417585</t>
  </si>
  <si>
    <t xml:space="preserve"> -79.24712663953279 43.7061172042452</t>
  </si>
  <si>
    <t xml:space="preserve"> -79.24716001247002 43.7061684952909</t>
  </si>
  <si>
    <t xml:space="preserve"> -79.2471940006029 43.7062328485282</t>
  </si>
  <si>
    <t xml:space="preserve"> -79.2472507410168 43.7063041020319</t>
  </si>
  <si>
    <t xml:space="preserve"> -79.24742331569129 43.7065544937305</t>
  </si>
  <si>
    <t xml:space="preserve"> -79.2474634300377 43.7066138647163</t>
  </si>
  <si>
    <t xml:space="preserve"> -79.2474951986464 43.7066691216746</t>
  </si>
  <si>
    <t xml:space="preserve"> -79.2475153621896 43.7067281695278</t>
  </si>
  <si>
    <t xml:space="preserve"> -79.2475318028925 43.7067784509204</t>
  </si>
  <si>
    <t xml:space="preserve"> -79.24753932548811 43.7068427185865</t>
  </si>
  <si>
    <t xml:space="preserve"> -79.24753977954821 43.7068941798379</t>
  </si>
  <si>
    <t xml:space="preserve"> -79.2475323050555 43.7069426171538</t>
  </si>
  <si>
    <t xml:space="preserve"> -79.24752139188971 43.7070062140096</t>
  </si>
  <si>
    <t xml:space="preserve"> -79.2475132338955 43.7070608066806</t>
  </si>
  <si>
    <t xml:space="preserve"> -79.2474815164463 43.7071026735216</t>
  </si>
  <si>
    <t xml:space="preserve"> -79.24744331740141 43.7071603772646</t>
  </si>
  <si>
    <t xml:space="preserve"> -79.2473984793988 43.7072063736768</t>
  </si>
  <si>
    <t xml:space="preserve"> -79.2473485638335 43.70725592334981</t>
  </si>
  <si>
    <t xml:space="preserve"> -79.2472872595375 43.7073020093382</t>
  </si>
  <si>
    <t xml:space="preserve"> -79.2472208528216 43.7073516485115</t>
  </si>
  <si>
    <t xml:space="preserve"> -79.24715178039099 43.707406673508</t>
  </si>
  <si>
    <t xml:space="preserve"> -79.246977047378 43.7075392895768</t>
  </si>
  <si>
    <t xml:space="preserve"> -79.2468606902776 43.7076228697507</t>
  </si>
  <si>
    <t xml:space="preserve"> -79.24678430214711 43.7076765011271</t>
  </si>
  <si>
    <t xml:space="preserve"> -79.2467729397832 43.7076844690806</t>
  </si>
  <si>
    <t xml:space="preserve"> -79.2470836851645 43.708430344882</t>
  </si>
  <si>
    <t xml:space="preserve"> -79.2474157406959 43.7092213001595</t>
  </si>
  <si>
    <t xml:space="preserve"> -79.2478199736202 43.7101841577207</t>
  </si>
  <si>
    <t xml:space="preserve"> -79.2478980398395 43.7103908998983</t>
  </si>
  <si>
    <t xml:space="preserve"> -79.24811332850889 43.71094341291401</t>
  </si>
  <si>
    <t xml:space="preserve"> -79.2481872869113 43.7111210897436</t>
  </si>
  <si>
    <t xml:space="preserve"> -79.2483616889226 43.7115736431568</t>
  </si>
  <si>
    <t xml:space="preserve"> -79.2484259735506 43.7117296234809</t>
  </si>
  <si>
    <t xml:space="preserve"> -79.2485136850903 43.7119424712628</t>
  </si>
  <si>
    <t xml:space="preserve"> -79.24927703045201 43.7137750581753</t>
  </si>
  <si>
    <t xml:space="preserve"> -79.2499392136164 43.7153462377469</t>
  </si>
  <si>
    <t xml:space="preserve"> -79.2501473319501 43.7158739863262</t>
  </si>
  <si>
    <t xml:space="preserve"> -79.2506902951053 43.7171612978838</t>
  </si>
  <si>
    <t xml:space="preserve"> -79.250862820487 43.7175782879744</t>
  </si>
  <si>
    <t xml:space="preserve"> -79.25105943698669 43.7181061896446</t>
  </si>
  <si>
    <t xml:space="preserve"> -79.25122201513079 43.7185889745975</t>
  </si>
  <si>
    <t xml:space="preserve"> -79.25129946640349 43.718763794384</t>
  </si>
  <si>
    <t xml:space="preserve"> -79.2524672539719 43.7184872905535</t>
  </si>
  <si>
    <t xml:space="preserve"> -79.2530410107543 43.7183535128821</t>
  </si>
  <si>
    <t xml:space="preserve"> -79.2536271385632 43.7182287512414</t>
  </si>
  <si>
    <t xml:space="preserve"> -79.2538693995624 43.7181662644102</t>
  </si>
  <si>
    <t xml:space="preserve"> -79.25427536822799 43.71808827791221</t>
  </si>
  <si>
    <t xml:space="preserve"> -79.2542273680051 43.7181602747285</t>
  </si>
  <si>
    <t xml:space="preserve"> -79.2540146981359 43.7184826650873</t>
  </si>
  <si>
    <t xml:space="preserve"> -79.2533792226449 43.7194459236019</t>
  </si>
  <si>
    <t xml:space="preserve"> -79.2532279251691 43.7196782073139</t>
  </si>
  <si>
    <t xml:space="preserve"> -79.2526229097604 43.7205922453498</t>
  </si>
  <si>
    <t xml:space="preserve"> -79.2523119007886 43.7210655774493</t>
  </si>
  <si>
    <t xml:space="preserve"> -79.2513484714206 43.7225341360132</t>
  </si>
  <si>
    <t xml:space="preserve"> -79.25042312412251 43.7239158712453</t>
  </si>
  <si>
    <t xml:space="preserve"> -79.24885445451309 43.726258113251</t>
  </si>
  <si>
    <t xml:space="preserve"> -79.248242942505 43.72717116761611</t>
  </si>
  <si>
    <t xml:space="preserve"> -79.2481698335104 43.7272808216422</t>
  </si>
  <si>
    <t xml:space="preserve"> -79.2481005662149 43.7273918792773</t>
  </si>
  <si>
    <t xml:space="preserve"> -79.2480291425028 43.7275020769972</t>
  </si>
  <si>
    <t xml:space="preserve"> -79.2479568007693 43.7276120926213</t>
  </si>
  <si>
    <t xml:space="preserve"> -79.2478837399478 43.7277218455754</t>
  </si>
  <si>
    <t xml:space="preserve"> -79.2478099229114 43.7278313087728</t>
  </si>
  <si>
    <t xml:space="preserve"> -79.2477352253062 43.7279405359448</t>
  </si>
  <si>
    <t xml:space="preserve"> -79.2476599453291 43.72804945573821</t>
  </si>
  <si>
    <t xml:space="preserve"> -79.2475837849279 43.7281581034985</t>
  </si>
  <si>
    <t xml:space="preserve"> -79.2475069926889 43.7282663987621</t>
  </si>
  <si>
    <t xml:space="preserve"> -79.2474293196033 43.7283745210022</t>
  </si>
  <si>
    <t xml:space="preserve"> -79.2473509279003 43.7284822635471</t>
  </si>
  <si>
    <t xml:space="preserve"> -79.24727179218461 43.7285897613578</t>
  </si>
  <si>
    <t xml:space="preserve"> -79.2471918754426 43.7286969603435</t>
  </si>
  <si>
    <t xml:space="preserve"> -79.2471112891197 43.7288039237578</t>
  </si>
  <si>
    <t xml:space="preserve"> -79.2470298845649 43.7289105792603</t>
  </si>
  <si>
    <t xml:space="preserve"> -79.2469477612277 43.7290168910647</t>
  </si>
  <si>
    <t xml:space="preserve"> -79.246865912725 43.72912271735</t>
  </si>
  <si>
    <t xml:space="preserve"> -79.2467939137064 43.7292093387614</t>
  </si>
  <si>
    <t xml:space="preserve"> -79.24672133222121 43.7292956887984</t>
  </si>
  <si>
    <t xml:space="preserve"> -79.24664785798819 43.72938175777101</t>
  </si>
  <si>
    <t xml:space="preserve"> -79.24657364026091 43.7294674739984</t>
  </si>
  <si>
    <t xml:space="preserve"> -79.2464988152739 43.7295529097914</t>
  </si>
  <si>
    <t xml:space="preserve"> -79.2464232220015 43.7296379837803</t>
  </si>
  <si>
    <t xml:space="preserve"> -79.2463470466715 43.7297226873758</t>
  </si>
  <si>
    <t xml:space="preserve"> -79.2462699661702 43.7298071098717</t>
  </si>
  <si>
    <t xml:space="preserve"> -79.24619240310081 43.7298911171861</t>
  </si>
  <si>
    <t xml:space="preserve"> -79.2461139721326 43.7299748344793</t>
  </si>
  <si>
    <t xml:space="preserve"> -79.24603490903139 43.7300582802761</t>
  </si>
  <si>
    <t xml:space="preserve"> -79.24595512759019 43.7301412923612</t>
  </si>
  <si>
    <t xml:space="preserve"> -79.24587471454591 43.7302239069309</t>
  </si>
  <si>
    <t xml:space="preserve"> -79.2457935576484 43.73030624975161</t>
  </si>
  <si>
    <t xml:space="preserve"> -79.24571178113899 43.7303882940944</t>
  </si>
  <si>
    <t xml:space="preserve"> -79.24562927425259 43.7304698146806</t>
  </si>
  <si>
    <t xml:space="preserve"> -79.2455461475234 43.73055109079301</t>
  </si>
  <si>
    <t xml:space="preserve"> -79.2454914181363 43.7306038961779</t>
  </si>
  <si>
    <t xml:space="preserve"> -79.2454622523757 43.730632032087</t>
  </si>
  <si>
    <t xml:space="preserve"> -79.2453777632758 43.7307124769274</t>
  </si>
  <si>
    <t xml:space="preserve"> -79.2452924930368 43.7307926589279</t>
  </si>
  <si>
    <t xml:space="preserve"> -79.2452066657396 43.7308724255652</t>
  </si>
  <si>
    <t xml:space="preserve"> -79.245120157139 43.7309518035648</t>
  </si>
  <si>
    <t xml:space="preserve"> -79.24503294240782 43.7310307928697</t>
  </si>
  <si>
    <t xml:space="preserve"> -79.2449452322615 43.7311094659585</t>
  </si>
  <si>
    <t xml:space="preserve"> -79.2448566425054 43.7311876779526</t>
  </si>
  <si>
    <t xml:space="preserve"> -79.24476758200581 43.7312656097877</t>
  </si>
  <si>
    <t xml:space="preserve"> -79.2446777411992 43.7313430807466</t>
  </si>
  <si>
    <t xml:space="preserve"> -79.2445860530909 43.73141996242591</t>
  </si>
  <si>
    <t xml:space="preserve"> -79.2444936337883 43.7314965093506</t>
  </si>
  <si>
    <t xml:space="preserve"> -79.24440057056491 43.7315726317019</t>
  </si>
  <si>
    <t xml:space="preserve"> -79.2443069131497 43.7316483115868</t>
  </si>
  <si>
    <t xml:space="preserve"> -79.2442124874129 43.7317236296255</t>
  </si>
  <si>
    <t xml:space="preserve"> -79.24411761651849 43.7317984875259</t>
  </si>
  <si>
    <t xml:space="preserve"> -79.24402208894369 43.7318730018292</t>
  </si>
  <si>
    <t xml:space="preserve"> -79.24392593005111 43.7319470465734</t>
  </si>
  <si>
    <t xml:space="preserve"> -79.2438291765817 43.7320207388552</t>
  </si>
  <si>
    <t xml:space="preserve"> -79.24373191585011 43.7320939798554</t>
  </si>
  <si>
    <t xml:space="preserve"> -79.24363392445591 43.7321667600704</t>
  </si>
  <si>
    <t xml:space="preserve"> -79.2435354253772 43.7322391880135</t>
  </si>
  <si>
    <t xml:space="preserve"> -79.2434361832605 43.732311146139</t>
  </si>
  <si>
    <t xml:space="preserve"> -79.24333645867 43.7323826620338</t>
  </si>
  <si>
    <t xml:space="preserve"> -79.24323621432769 43.7324537446142</t>
  </si>
  <si>
    <t xml:space="preserve"> -79.2431352638412 43.7325244384661</t>
  </si>
  <si>
    <t xml:space="preserve"> -79.2430337813052 43.7325946719692</t>
  </si>
  <si>
    <t xml:space="preserve"> -79.24293170480711 43.7326644089779</t>
  </si>
  <si>
    <t xml:space="preserve"> -79.2428291208561 43.7327337396976</t>
  </si>
  <si>
    <t xml:space="preserve"> -79.24272591784741 43.73280263687201</t>
  </si>
  <si>
    <t xml:space="preserve"> -79.24262209562691 43.7328711365041</t>
  </si>
  <si>
    <t xml:space="preserve"> -79.2425178036958 43.73293911291181</t>
  </si>
  <si>
    <t xml:space="preserve"> -79.2424128802559 43.7330066647426</t>
  </si>
  <si>
    <t xml:space="preserve"> -79.24230743718292 43.7330737562422</t>
  </si>
  <si>
    <t xml:space="preserve"> -79.24220152405429 43.7331404055234</t>
  </si>
  <si>
    <t xml:space="preserve"> -79.24209497964981 43.7332065762163</t>
  </si>
  <si>
    <t xml:space="preserve"> -79.2419878160744 43.7332723403562</t>
  </si>
  <si>
    <t xml:space="preserve"> -79.23997867331479 43.7345425949305</t>
  </si>
  <si>
    <t xml:space="preserve"> -79.2399308010189 43.7345722800675</t>
  </si>
  <si>
    <t xml:space="preserve"> -79.23713406938361 43.7363072949234</t>
  </si>
  <si>
    <t xml:space="preserve"> -79.2359746455311 43.7370264934979</t>
  </si>
  <si>
    <t xml:space="preserve"> -79.2342251977595 43.738126159479</t>
  </si>
  <si>
    <t xml:space="preserve"> -79.2324757847113 43.7392231431793</t>
  </si>
  <si>
    <t xml:space="preserve"> -79.23011820445249 43.7406904786607</t>
  </si>
  <si>
    <t xml:space="preserve"> -79.22950900539891 43.7410819505836</t>
  </si>
  <si>
    <t xml:space="preserve"> -79.22889230128651 43.7414757867511</t>
  </si>
  <si>
    <t xml:space="preserve"> -79.2286728302396 43.7410178693341</t>
  </si>
  <si>
    <t xml:space="preserve"> -79.2282457874233 43.7407288159739</t>
  </si>
  <si>
    <t xml:space="preserve"> -79.22821630538921 43.7406593195119</t>
  </si>
  <si>
    <t xml:space="preserve"> -79.2279279313484 43.7399809860153</t>
  </si>
  <si>
    <t xml:space="preserve"> -79.2270841922048 43.7379807584433</t>
  </si>
  <si>
    <t xml:space="preserve"> -79.22665732580199 43.7369716108918</t>
  </si>
  <si>
    <t xml:space="preserve"> -79.22625736478879 43.7360165243373</t>
  </si>
  <si>
    <t xml:space="preserve"> -79.22594248887501 43.735295681053</t>
  </si>
  <si>
    <t xml:space="preserve"> -79.2258259529743 43.7349893690095</t>
  </si>
  <si>
    <t xml:space="preserve"> -79.22541754362869 43.7340252486996</t>
  </si>
  <si>
    <t xml:space="preserve"> -79.2250781453813 43.7332394900454</t>
  </si>
  <si>
    <t xml:space="preserve"> -79.2245691262998 43.7320609221739</t>
  </si>
  <si>
    <t xml:space="preserve"> -79.2253871917857 43.7312977411529</t>
  </si>
  <si>
    <t xml:space="preserve"> -79.22492790561429 43.7310502731434</t>
  </si>
  <si>
    <t xml:space="preserve"> -79.22485050003139 43.7310116695905</t>
  </si>
  <si>
    <t xml:space="preserve"> -79.22481917897851 43.7309770024657</t>
  </si>
  <si>
    <t xml:space="preserve"> -79.2247590154539 43.7309058649111</t>
  </si>
  <si>
    <t xml:space="preserve"> -79.22474325146671 43.7308298205698</t>
  </si>
  <si>
    <t xml:space="preserve"> -79.2247383064132 43.7307413895847</t>
  </si>
  <si>
    <t xml:space="preserve"> -79.2247327707291 43.7306409855402</t>
  </si>
  <si>
    <t xml:space="preserve"> -79.2247219516387 43.7305612715979</t>
  </si>
  <si>
    <t xml:space="preserve"> -79.2247015445578 43.7304718402363</t>
  </si>
  <si>
    <t xml:space="preserve"> -79.22465792188611 43.7304075113854</t>
  </si>
  <si>
    <t xml:space="preserve"> -79.22459642482779 43.7303512495593</t>
  </si>
  <si>
    <t xml:space="preserve"> -79.2245273022357 43.7302823315947</t>
  </si>
  <si>
    <t xml:space="preserve"> -79.22442372800791 43.7302146627129</t>
  </si>
  <si>
    <t xml:space="preserve"> -79.2243616489896 43.730150055215</t>
  </si>
  <si>
    <t xml:space="preserve"> -79.22428225323991 43.7301018511606</t>
  </si>
  <si>
    <t xml:space="preserve"> -79.2241544022606 43.7300498846245</t>
  </si>
  <si>
    <t xml:space="preserve"> -79.2240560088637 43.73000031138221</t>
  </si>
  <si>
    <t xml:space="preserve"> -79.2239741680512 43.7299575469543</t>
  </si>
  <si>
    <t xml:space="preserve"> -79.2238449583119 43.72992046482521</t>
  </si>
  <si>
    <t xml:space="preserve"> -79.2237117790805 43.7298855422515</t>
  </si>
  <si>
    <t xml:space="preserve"> -79.22355465726891 43.7298529289418</t>
  </si>
  <si>
    <t xml:space="preserve"> -79.22340657384289 43.7298253599748</t>
  </si>
  <si>
    <t xml:space="preserve"> -79.2232881088255 43.729811040325</t>
  </si>
  <si>
    <t xml:space="preserve"> -79.2231476715325 43.7297997367546</t>
  </si>
  <si>
    <t xml:space="preserve"> -79.2230341843153 43.7297853928935</t>
  </si>
  <si>
    <t xml:space="preserve"> -79.2228945243632 43.7297508947234</t>
  </si>
  <si>
    <t xml:space="preserve"> -79.2227943267977 43.7297187334009</t>
  </si>
  <si>
    <t xml:space="preserve"> -79.22268494697001 43.7296670530464</t>
  </si>
  <si>
    <t xml:space="preserve"> -79.22255007589551 43.7296143745852</t>
  </si>
  <si>
    <t xml:space="preserve"> -79.22244380253851 43.7295728279248</t>
  </si>
  <si>
    <t xml:space="preserve"> -79.22231578543411 43.7295063579407</t>
  </si>
  <si>
    <t xml:space="preserve"> -79.2222099834738 43.7294622648589</t>
  </si>
  <si>
    <t xml:space="preserve"> -79.22207016845699 43.7294132463166</t>
  </si>
  <si>
    <t xml:space="preserve"> -79.2219297591415 43.729355900018</t>
  </si>
  <si>
    <t xml:space="preserve"> -79.22179942080182 43.7293057520405</t>
  </si>
  <si>
    <t xml:space="preserve"> -79.2216375276974 43.7292452386638</t>
  </si>
  <si>
    <t xml:space="preserve"> -79.2214671336767 43.7291843983004</t>
  </si>
  <si>
    <t xml:space="preserve"> -79.2212536232736 43.7291063682045</t>
  </si>
  <si>
    <t xml:space="preserve"> -79.2210833861748 43.7290600286352</t>
  </si>
  <si>
    <t xml:space="preserve"> -79.2209472278897 43.729025860671</t>
  </si>
  <si>
    <t xml:space="preserve"> -79.2208117449017 43.7289612520269</t>
  </si>
  <si>
    <t xml:space="preserve"> -79.22069513668271 43.7288870940316</t>
  </si>
  <si>
    <t xml:space="preserve"> -79.22056883085379 43.7287923443933</t>
  </si>
  <si>
    <t xml:space="preserve"> -79.2204430745886 43.7287022856001</t>
  </si>
  <si>
    <t xml:space="preserve"> -79.22029773931661 43.728602547439</t>
  </si>
  <si>
    <t xml:space="preserve"> -79.2201713082697 43.7285429558659</t>
  </si>
  <si>
    <t xml:space="preserve"> -79.22007049953621 43.7284988460173</t>
  </si>
  <si>
    <t xml:space="preserve"> -79.2199084138164 43.7284698520299</t>
  </si>
  <si>
    <t xml:space="preserve"> -79.2198598041724 43.7284515864177</t>
  </si>
  <si>
    <t xml:space="preserve"> -79.2197625273687 43.7284114364946</t>
  </si>
  <si>
    <t xml:space="preserve"> -79.2196279150179 43.7283789539763</t>
  </si>
  <si>
    <t xml:space="preserve"> -79.21960635382401 43.7283737343786</t>
  </si>
  <si>
    <t xml:space="preserve"> -79.2194615985436 43.7283283820224</t>
  </si>
  <si>
    <t xml:space="preserve"> -79.21929119700791 43.7282675203857</t>
  </si>
  <si>
    <t xml:space="preserve"> -79.219122422244 43.728217202936</t>
  </si>
  <si>
    <t xml:space="preserve"> -79.2189896879474 43.728176119101</t>
  </si>
  <si>
    <t xml:space="preserve"> -79.2187587066653 43.7281460089517</t>
  </si>
  <si>
    <t xml:space="preserve"> -79.2185322319783 43.7281184207771</t>
  </si>
  <si>
    <t xml:space="preserve"> -79.2184095886459 43.7280881625967</t>
  </si>
  <si>
    <t xml:space="preserve"> -79.21823720604351 43.7280266194134</t>
  </si>
  <si>
    <t xml:space="preserve"> -79.2181040015725 43.7279880807389</t>
  </si>
  <si>
    <t xml:space="preserve"> -79.2179817521764 43.7279480387294</t>
  </si>
  <si>
    <t xml:space="preserve"> -79.21790510880381 43.72792338424691</t>
  </si>
  <si>
    <t xml:space="preserve"> -79.2177620379889 43.7278528754442</t>
  </si>
  <si>
    <t xml:space="preserve"> -79.2176365595853 43.7278450225047</t>
  </si>
  <si>
    <t xml:space="preserve"> -79.21749458697229 43.7278446716959</t>
  </si>
  <si>
    <t xml:space="preserve"> -79.21734997191361 43.727830821327</t>
  </si>
  <si>
    <t xml:space="preserve"> -79.2172123750565 43.7278079779035</t>
  </si>
  <si>
    <t xml:space="preserve"> -79.2170681237517 43.7277986286947</t>
  </si>
  <si>
    <t xml:space="preserve"> -79.216928920732 43.7277847821881</t>
  </si>
  <si>
    <t xml:space="preserve"> -79.21681190019019 43.7277574886216</t>
  </si>
  <si>
    <t xml:space="preserve"> -79.2166851768758 43.7277346805038</t>
  </si>
  <si>
    <t xml:space="preserve"> -79.2165402712393 43.7276983163038</t>
  </si>
  <si>
    <t xml:space="preserve"> -79.2163852144005 43.7276799382016</t>
  </si>
  <si>
    <t xml:space="preserve"> -79.2162440754944 43.7276660860572</t>
  </si>
  <si>
    <t xml:space="preserve"> -79.2161080008392 43.7276522553181</t>
  </si>
  <si>
    <t xml:space="preserve"> -79.21596342914781 43.7276293930669</t>
  </si>
  <si>
    <t xml:space="preserve"> -79.2158072573328 43.7275975095587</t>
  </si>
  <si>
    <t xml:space="preserve"> -79.21565682193869 43.7275836335744</t>
  </si>
  <si>
    <t xml:space="preserve"> -79.2154989498018 43.72758324073321</t>
  </si>
  <si>
    <t xml:space="preserve"> -79.2153605082727 43.72757390382971</t>
  </si>
  <si>
    <t xml:space="preserve"> -79.21521319739971 43.7275555434265</t>
  </si>
  <si>
    <t xml:space="preserve"> -79.21507169561529 43.7275371883131</t>
  </si>
  <si>
    <t xml:space="preserve"> -79.2149372247264 43.7275098493252</t>
  </si>
  <si>
    <t xml:space="preserve"> -79.2147911236062 43.7274824901606</t>
  </si>
  <si>
    <t xml:space="preserve"> -79.21466134135029 43.7274506619299</t>
  </si>
  <si>
    <t xml:space="preserve"> -79.2145319315578 43.7274188434832</t>
  </si>
  <si>
    <t xml:space="preserve"> -79.2144052705861 43.7273780215224</t>
  </si>
  <si>
    <t xml:space="preserve"> -79.2142945561019 43.7273327386643</t>
  </si>
  <si>
    <t xml:space="preserve"> -79.2142106667776 43.7272740209213</t>
  </si>
  <si>
    <t xml:space="preserve"> -79.2141423998756 43.7271928481019</t>
  </si>
  <si>
    <t xml:space="preserve"> -79.2140935638826 43.7271027136095</t>
  </si>
  <si>
    <t xml:space="preserve"> -79.2140618037901 43.7270081211959</t>
  </si>
  <si>
    <t xml:space="preserve"> -79.2140339198067 43.726918039087</t>
  </si>
  <si>
    <t xml:space="preserve"> -79.21401025044879 43.7268369687506</t>
  </si>
  <si>
    <t xml:space="preserve"> -79.2140040445673 43.7268134329951</t>
  </si>
  <si>
    <t xml:space="preserve"> -79.21396937581029 43.72676412748981</t>
  </si>
  <si>
    <t xml:space="preserve"> -79.2139918192194 43.7267219678564</t>
  </si>
  <si>
    <t xml:space="preserve"> -79.21385785788191 43.7262412726265</t>
  </si>
  <si>
    <t xml:space="preserve"> -79.213906666158 43.7261857491601</t>
  </si>
  <si>
    <t xml:space="preserve"> -79.21394755971011 43.7261449678926</t>
  </si>
  <si>
    <t xml:space="preserve"> -79.21397425914751 43.7261291295231</t>
  </si>
  <si>
    <t xml:space="preserve"> -79.213994663401 43.7261189731784</t>
  </si>
  <si>
    <t xml:space="preserve"> -79.2140134768425 43.7261144656261</t>
  </si>
  <si>
    <t xml:space="preserve"> -79.21404946401741 43.72612137859871</t>
  </si>
  <si>
    <t xml:space="preserve"> -79.2140682180282 43.7261293646049</t>
  </si>
  <si>
    <t xml:space="preserve"> -79.2140713134429 43.72613618628411</t>
  </si>
  <si>
    <t xml:space="preserve"> -79.2140744104384 43.72614528528</t>
  </si>
  <si>
    <t xml:space="preserve"> -79.2140759419413 43.726152103047</t>
  </si>
  <si>
    <t xml:space="preserve"> -79.214075898742 43.7261611851864</t>
  </si>
  <si>
    <t xml:space="preserve"> -79.2140695766435 43.7261725289318</t>
  </si>
  <si>
    <t xml:space="preserve"> -79.2140349728509 43.7262087803545</t>
  </si>
  <si>
    <t xml:space="preserve"> -79.2139829866554 43.7262722350138</t>
  </si>
  <si>
    <t xml:space="preserve"> -79.2140122736659 43.7263699717062</t>
  </si>
  <si>
    <t xml:space="preserve"> -79.2141407535948 43.7263566652251</t>
  </si>
  <si>
    <t xml:space="preserve"> -79.21420030554761 43.7263465977413</t>
  </si>
  <si>
    <t xml:space="preserve"> -79.21424732294091 43.7263387672025</t>
  </si>
  <si>
    <t xml:space="preserve"> -79.2142865298828 43.7263263804982</t>
  </si>
  <si>
    <t xml:space="preserve"> -79.2143351598026 43.7263083195484</t>
  </si>
  <si>
    <t xml:space="preserve"> -79.2143822256907 43.7262902726722</t>
  </si>
  <si>
    <t xml:space="preserve"> -79.2144089196907 43.7262755683437</t>
  </si>
  <si>
    <t xml:space="preserve"> -79.2144434655842 43.7262540786908</t>
  </si>
  <si>
    <t xml:space="preserve"> -79.2144908367119 43.7262240158819</t>
  </si>
  <si>
    <t xml:space="preserve"> -79.21460602170551 43.7261220494948</t>
  </si>
  <si>
    <t xml:space="preserve"> -79.21467269571031 43.7260470736282</t>
  </si>
  <si>
    <t xml:space="preserve"> -79.2147352791615 43.7259630682738</t>
  </si>
  <si>
    <t xml:space="preserve"> -79.214802138295 43.7258490004201</t>
  </si>
  <si>
    <t xml:space="preserve"> -79.2148899692946 43.7256808784024</t>
  </si>
  <si>
    <t xml:space="preserve"> -79.2149527819943 43.7255457644698</t>
  </si>
  <si>
    <t xml:space="preserve"> -79.21499059096379 43.725440643288</t>
  </si>
  <si>
    <t xml:space="preserve"> -79.21502025112611 43.7253054556438</t>
  </si>
  <si>
    <t xml:space="preserve"> -79.2150289839521 43.7252122966028</t>
  </si>
  <si>
    <t xml:space="preserve"> -79.21502077841372 43.7251942286631</t>
  </si>
  <si>
    <t xml:space="preserve"> -79.2150002216805 43.7251581094485</t>
  </si>
  <si>
    <t xml:space="preserve"> -79.214983696481 43.7251460515908</t>
  </si>
  <si>
    <t xml:space="preserve"> -79.21495060346319 43.7251309279986</t>
  </si>
  <si>
    <t xml:space="preserve"> -79.21492988812589 43.7251308853375</t>
  </si>
  <si>
    <t xml:space="preserve"> -79.2149132774458 43.725136856736</t>
  </si>
  <si>
    <t xml:space="preserve"> -79.21483835644599 43.72520279294041</t>
  </si>
  <si>
    <t xml:space="preserve"> -79.2148093233173 43.7252057359192</t>
  </si>
  <si>
    <t xml:space="preserve"> -79.2147885955854 43.7252056842003</t>
  </si>
  <si>
    <t xml:space="preserve"> -79.21476791064779 43.725196613344</t>
  </si>
  <si>
    <t xml:space="preserve"> -79.21475552921861 43.725187563206</t>
  </si>
  <si>
    <t xml:space="preserve"> -79.21474316387059 43.7251725092812</t>
  </si>
  <si>
    <t xml:space="preserve"> -79.2147391039237 43.7251544606681</t>
  </si>
  <si>
    <t xml:space="preserve"> -79.214739203787 43.725133416023</t>
  </si>
  <si>
    <t xml:space="preserve"> -79.21524710854899 43.7246627205313</t>
  </si>
  <si>
    <t xml:space="preserve"> -79.2152761413945 43.72465977744031</t>
  </si>
  <si>
    <t xml:space="preserve"> -79.21529685470099 43.7246628354486</t>
  </si>
  <si>
    <t xml:space="preserve"> -79.21532170110731 43.72466590374701</t>
  </si>
  <si>
    <t xml:space="preserve"> -79.21534647451431 43.7246870103406</t>
  </si>
  <si>
    <t xml:space="preserve"> -79.21534637486521 43.7247080549884</t>
  </si>
  <si>
    <t xml:space="preserve"> -79.2153421582164 43.7247230675547</t>
  </si>
  <si>
    <t xml:space="preserve"> -79.21512838336579 43.7249337310274</t>
  </si>
  <si>
    <t xml:space="preserve"> -79.215197205149 43.7249630215352</t>
  </si>
  <si>
    <t xml:space="preserve"> -79.21525087424931 43.72497874539301</t>
  </si>
  <si>
    <t xml:space="preserve"> -79.2153440123961 43.7249841710954</t>
  </si>
  <si>
    <t xml:space="preserve"> -79.2154443490502 43.7249818195707</t>
  </si>
  <si>
    <t xml:space="preserve"> -79.215548321789 43.7249664792187</t>
  </si>
  <si>
    <t xml:space="preserve"> -79.2156488427634 43.7249251526112</t>
  </si>
  <si>
    <t xml:space="preserve"> -79.2157387010443 43.7248656078954</t>
  </si>
  <si>
    <t xml:space="preserve"> -79.2158394059521 43.7247853062142</t>
  </si>
  <si>
    <t xml:space="preserve"> -79.2159726016564 43.7246505106732</t>
  </si>
  <si>
    <t xml:space="preserve"> -79.21608797267081 43.7245000985573</t>
  </si>
  <si>
    <t xml:space="preserve"> -79.2161673880067 43.7243729552579</t>
  </si>
  <si>
    <t xml:space="preserve"> -79.2162433387121 43.7242224450831</t>
  </si>
  <si>
    <t xml:space="preserve"> -79.21630123210581 43.7241030433272</t>
  </si>
  <si>
    <t xml:space="preserve"> -79.216341104817 43.7240043986849</t>
  </si>
  <si>
    <t xml:space="preserve"> -79.2163486463603 43.7239238653046</t>
  </si>
  <si>
    <t xml:space="preserve"> -79.2163670222381 43.7238277686601</t>
  </si>
  <si>
    <t xml:space="preserve"> -79.21634218371641 43.723775742863</t>
  </si>
  <si>
    <t xml:space="preserve"> -79.2162347362065 43.7236336886286</t>
  </si>
  <si>
    <t xml:space="preserve"> -79.21617390903771 43.7237015599767</t>
  </si>
  <si>
    <t xml:space="preserve"> -79.2161114133169 43.7237705433012</t>
  </si>
  <si>
    <t xml:space="preserve"> -79.21607819293961 43.7237824864448</t>
  </si>
  <si>
    <t xml:space="preserve"> -79.21604502935 43.723782404063</t>
  </si>
  <si>
    <t xml:space="preserve"> -79.21602018322839 43.7237793449233</t>
  </si>
  <si>
    <t xml:space="preserve"> -79.2159870764532 43.723767237009</t>
  </si>
  <si>
    <t xml:space="preserve"> -79.2159705372745 43.7237581766693</t>
  </si>
  <si>
    <t xml:space="preserve"> -79.21596233160651 43.7237401177933</t>
  </si>
  <si>
    <t xml:space="preserve"> -79.21596241678979 43.7237220885209</t>
  </si>
  <si>
    <t xml:space="preserve"> -79.2159708213099 43.7236980580916</t>
  </si>
  <si>
    <t xml:space="preserve"> -79.2160041410345 43.7236650793273</t>
  </si>
  <si>
    <t xml:space="preserve"> -79.2161081905475 43.7235751453733</t>
  </si>
  <si>
    <t xml:space="preserve"> -79.2162580540365 43.7234372314313</t>
  </si>
  <si>
    <t xml:space="preserve"> -79.2163162637313 43.723395295115</t>
  </si>
  <si>
    <t xml:space="preserve"> -79.2163172821493 43.7233951536227</t>
  </si>
  <si>
    <t xml:space="preserve"> -79.2164926764287 43.7232227829704</t>
  </si>
  <si>
    <t xml:space="preserve"> -79.2165272526651 43.7232180170568</t>
  </si>
  <si>
    <t xml:space="preserve"> -79.21655621706969 43.7232188989974</t>
  </si>
  <si>
    <t xml:space="preserve"> -79.21657511208572 43.7232310795241</t>
  </si>
  <si>
    <t xml:space="preserve"> -79.2165917684089 43.7232416072699</t>
  </si>
  <si>
    <t xml:space="preserve"> -79.2166061734997 43.7232610406603</t>
  </si>
  <si>
    <t xml:space="preserve"> -79.2166061163454 43.7232731651902</t>
  </si>
  <si>
    <t xml:space="preserve"> -79.216602708065 43.7232852904126</t>
  </si>
  <si>
    <t xml:space="preserve"> -79.2164277524511 43.7234515234741</t>
  </si>
  <si>
    <t xml:space="preserve"> -79.2164732379502 43.7234626898335</t>
  </si>
  <si>
    <t xml:space="preserve"> -79.2165634207572 43.7234810960027</t>
  </si>
  <si>
    <t xml:space="preserve"> -79.21666368354209 43.7234886085829</t>
  </si>
  <si>
    <t xml:space="preserve"> -79.21681439700249 43.7234307890566</t>
  </si>
  <si>
    <t xml:space="preserve"> -79.21687477798589 43.7233836551179</t>
  </si>
  <si>
    <t xml:space="preserve"> -79.21698561695 43.7232748165689</t>
  </si>
  <si>
    <t xml:space="preserve"> -79.2170814470835 43.7231586767602</t>
  </si>
  <si>
    <t xml:space="preserve"> -79.2171270151749 43.7230678590013</t>
  </si>
  <si>
    <t xml:space="preserve"> -79.2171676591754 43.7229552100293</t>
  </si>
  <si>
    <t xml:space="preserve"> -79.2172181602872 43.7228789594448</t>
  </si>
  <si>
    <t xml:space="preserve"> -79.2172990665663 43.7227373180099</t>
  </si>
  <si>
    <t xml:space="preserve"> -79.21734468998341 43.7226319542872</t>
  </si>
  <si>
    <t xml:space="preserve"> -79.21741575535179 43.7224502869069</t>
  </si>
  <si>
    <t xml:space="preserve"> -79.2174462551622 43.7223594317557</t>
  </si>
  <si>
    <t xml:space="preserve"> -79.2174516453294 43.7222794330354</t>
  </si>
  <si>
    <t xml:space="preserve"> -79.2174469559201 43.722210327905</t>
  </si>
  <si>
    <t xml:space="preserve"> -79.2174221588113 43.7221520735702</t>
  </si>
  <si>
    <t xml:space="preserve"> -79.2173571679928 43.7221082748567</t>
  </si>
  <si>
    <t xml:space="preserve"> -79.21726655472889 43.72218442630041</t>
  </si>
  <si>
    <t xml:space="preserve"> -79.2171910224865 43.7222497144811</t>
  </si>
  <si>
    <t xml:space="preserve"> -79.21713588418849 43.7222459415417</t>
  </si>
  <si>
    <t xml:space="preserve"> -79.2171008242186 43.7222349452673</t>
  </si>
  <si>
    <t xml:space="preserve"> -79.21708085327541 43.7222167133272</t>
  </si>
  <si>
    <t xml:space="preserve"> -79.2170809388812 43.7221985220277</t>
  </si>
  <si>
    <t xml:space="preserve"> -79.2170860727915 43.7221730792206</t>
  </si>
  <si>
    <t xml:space="preserve"> -79.2171163115155 43.7221404255429</t>
  </si>
  <si>
    <t xml:space="preserve"> -79.21719689198309 43.7220678858975</t>
  </si>
  <si>
    <t xml:space="preserve"> -79.2175041060119 43.721788589906</t>
  </si>
  <si>
    <t xml:space="preserve"> -79.2176098072409 43.7217051935391</t>
  </si>
  <si>
    <t xml:space="preserve"> -79.21765501937401 43.7216871227172</t>
  </si>
  <si>
    <t xml:space="preserve"> -79.2176851380132 43.7216799241063</t>
  </si>
  <si>
    <t xml:space="preserve"> -79.2177201853567 43.7216909201713</t>
  </si>
  <si>
    <t xml:space="preserve"> -79.2177351205451 43.7217164035694</t>
  </si>
  <si>
    <t xml:space="preserve"> -79.2177199292928 43.721745458073</t>
  </si>
  <si>
    <t xml:space="preserve"> -79.21770475031002 43.7217745396085</t>
  </si>
  <si>
    <t xml:space="preserve"> -79.2180601057938 43.7219208587741</t>
  </si>
  <si>
    <t xml:space="preserve"> -79.21809034390471 43.7218881958344</t>
  </si>
  <si>
    <t xml:space="preserve"> -79.21815584648949 43.7218228913257</t>
  </si>
  <si>
    <t xml:space="preserve"> -79.218196044457 43.7218048079263</t>
  </si>
  <si>
    <t xml:space="preserve"> -79.2182261414159 43.7218048821241</t>
  </si>
  <si>
    <t xml:space="preserve"> -79.21826120597299 43.7218122415631</t>
  </si>
  <si>
    <t xml:space="preserve"> -79.2182761630902 43.7218304519394</t>
  </si>
  <si>
    <t xml:space="preserve"> -79.21827604376671 43.7218559161626</t>
  </si>
  <si>
    <t xml:space="preserve"> -79.218255748762 43.7219067861721</t>
  </si>
  <si>
    <t xml:space="preserve"> -79.2182052203311 43.7219866736634</t>
  </si>
  <si>
    <t xml:space="preserve"> -79.2184655142554 43.722089146143</t>
  </si>
  <si>
    <t xml:space="preserve"> -79.21862058984971 43.7221695220446</t>
  </si>
  <si>
    <t xml:space="preserve"> -79.2187656545706 43.72224624560321</t>
  </si>
  <si>
    <t xml:space="preserve"> -79.2188598095713 43.7222112103585</t>
  </si>
  <si>
    <t xml:space="preserve"> -79.2189745757963 43.722177008821</t>
  </si>
  <si>
    <t xml:space="preserve"> -79.2190477818264 43.7221389785071</t>
  </si>
  <si>
    <t xml:space="preserve"> -79.2191317890521 43.7220948988488</t>
  </si>
  <si>
    <t xml:space="preserve"> -79.21919299376169 43.7220620506704</t>
  </si>
  <si>
    <t xml:space="preserve"> -79.2192374351777 43.7220309075254</t>
  </si>
  <si>
    <t xml:space="preserve"> -79.219313092683 43.7219781300247</t>
  </si>
  <si>
    <t xml:space="preserve"> -79.21939648888382 43.7219186205392</t>
  </si>
  <si>
    <t xml:space="preserve"> -79.2194474758593 43.7218890595967</t>
  </si>
  <si>
    <t xml:space="preserve"> -79.2195182594842 43.7218380612434</t>
  </si>
  <si>
    <t xml:space="preserve"> -79.2196040498999 43.7217521028254</t>
  </si>
  <si>
    <t xml:space="preserve"> -79.219701035461 43.721655397307</t>
  </si>
  <si>
    <t xml:space="preserve"> -79.2197681078665 43.7215990249545</t>
  </si>
  <si>
    <t xml:space="preserve"> -79.2198351547556 43.7215560913565</t>
  </si>
  <si>
    <t xml:space="preserve"> -79.2199170577979 43.7215078203803</t>
  </si>
  <si>
    <t xml:space="preserve"> -79.220054887228 43.7214112056311</t>
  </si>
  <si>
    <t xml:space="preserve"> -79.2201518087513 43.7213279834311</t>
  </si>
  <si>
    <t xml:space="preserve"> -79.2201816712862 43.7212930417001</t>
  </si>
  <si>
    <t xml:space="preserve"> -79.22019662759681 43.7212715203329</t>
  </si>
  <si>
    <t xml:space="preserve"> -79.2202263271416 43.7212715930312</t>
  </si>
  <si>
    <t xml:space="preserve"> -79.2202597375783 43.7212716748036</t>
  </si>
  <si>
    <t xml:space="preserve"> -79.2202895246607 43.7212555994675</t>
  </si>
  <si>
    <t xml:space="preserve"> -79.22031189024931 43.72123410521741</t>
  </si>
  <si>
    <t xml:space="preserve"> -79.2203455009798 43.7211937898703</t>
  </si>
  <si>
    <t xml:space="preserve"> -79.22040506274131 43.7211589387413</t>
  </si>
  <si>
    <t xml:space="preserve"> -79.22046088871051 43.7211267518144</t>
  </si>
  <si>
    <t xml:space="preserve"> -79.22051307850489 43.7210864818528</t>
  </si>
  <si>
    <t xml:space="preserve"> -79.22052803476021 43.7210595956996</t>
  </si>
  <si>
    <t xml:space="preserve"> -79.2205467517618 43.7210273269932</t>
  </si>
  <si>
    <t xml:space="preserve"> -79.22057284045989 43.7210058417936</t>
  </si>
  <si>
    <t xml:space="preserve"> -79.2206324144508 43.7209682902014</t>
  </si>
  <si>
    <t xml:space="preserve"> -79.22068089330681 43.7209226283476</t>
  </si>
  <si>
    <t xml:space="preserve"> -79.2207368437376 43.7208689106109</t>
  </si>
  <si>
    <t xml:space="preserve"> -79.2207852474002 43.720839405763</t>
  </si>
  <si>
    <t xml:space="preserve"> -79.22080400177522 43.7207963716155</t>
  </si>
  <si>
    <t xml:space="preserve"> -79.2208375744414 43.7207641301443</t>
  </si>
  <si>
    <t xml:space="preserve"> -79.2209083554788 43.72071314891561</t>
  </si>
  <si>
    <t xml:space="preserve"> -79.2209345689138 43.7206647322111</t>
  </si>
  <si>
    <t xml:space="preserve"> -79.22096441808939 43.7206324996135</t>
  </si>
  <si>
    <t xml:space="preserve"> -79.22102053058479 43.7205410669125</t>
  </si>
  <si>
    <t xml:space="preserve"> -79.22107606379809 43.7204808310859</t>
  </si>
  <si>
    <t xml:space="preserve"> -79.2210914735482 43.7204550891209</t>
  </si>
  <si>
    <t xml:space="preserve"> -79.2210954218382 43.7204012353012</t>
  </si>
  <si>
    <t xml:space="preserve"> -79.2212663446488 43.7203720201333</t>
  </si>
  <si>
    <t xml:space="preserve"> -79.22134445925531 43.7203398871201</t>
  </si>
  <si>
    <t xml:space="preserve"> -79.2214151645418 43.7203050536239</t>
  </si>
  <si>
    <t xml:space="preserve"> -79.22145990650159 43.7202647650713</t>
  </si>
  <si>
    <t xml:space="preserve"> -79.22150840909291 43.7202137201733</t>
  </si>
  <si>
    <t xml:space="preserve"> -79.22157926377361 43.7201465724655</t>
  </si>
  <si>
    <t xml:space="preserve"> -79.2216499687386 43.7201117298207</t>
  </si>
  <si>
    <t xml:space="preserve"> -79.2216873386397 43.7200579663619</t>
  </si>
  <si>
    <t xml:space="preserve"> -79.2217321798387 43.7199961559627</t>
  </si>
  <si>
    <t xml:space="preserve"> -79.221765863776 43.7199369827557</t>
  </si>
  <si>
    <t xml:space="preserve"> -79.221825710025 43.719842876365</t>
  </si>
  <si>
    <t xml:space="preserve"> -79.22187439878959 43.719751443167</t>
  </si>
  <si>
    <t xml:space="preserve"> -79.2219377562774 43.719695051481</t>
  </si>
  <si>
    <t xml:space="preserve"> -79.2220234654814 43.7196279306255</t>
  </si>
  <si>
    <t xml:space="preserve"> -79.2221129599825 43.7195419702963</t>
  </si>
  <si>
    <t xml:space="preserve"> -79.2222359506702 43.7194399430612</t>
  </si>
  <si>
    <t xml:space="preserve"> -79.2223252580076 43.7193970710789</t>
  </si>
  <si>
    <t xml:space="preserve"> -79.2223998340515 43.7193272315183</t>
  </si>
  <si>
    <t xml:space="preserve"> -79.2224856540231 43.7192331968506</t>
  </si>
  <si>
    <t xml:space="preserve"> -79.2225784894851 43.7191356686575</t>
  </si>
  <si>
    <t xml:space="preserve"> -79.2227994942959 43.7189187256886</t>
  </si>
  <si>
    <t xml:space="preserve"> -79.2229530234687 43.7187712704162</t>
  </si>
  <si>
    <t xml:space="preserve"> -79.2231988776262 43.7184910090955</t>
  </si>
  <si>
    <t xml:space="preserve"> -79.2233937384694 43.718218013868</t>
  </si>
  <si>
    <t xml:space="preserve"> -79.2235474682073 43.71802622711011</t>
  </si>
  <si>
    <t xml:space="preserve"> -79.22366061137831 43.717797382892</t>
  </si>
  <si>
    <t xml:space="preserve"> -79.22386597446931 43.7174579109774</t>
  </si>
  <si>
    <t xml:space="preserve"> -79.2240919840583 43.717059350293</t>
  </si>
  <si>
    <t xml:space="preserve"> -79.22418500470469 43.7167713367227</t>
  </si>
  <si>
    <t xml:space="preserve"> -79.22440068540671 43.7164023285691</t>
  </si>
  <si>
    <t xml:space="preserve"> -79.2245652175861 43.71607753691431</t>
  </si>
  <si>
    <t xml:space="preserve"> -79.22475080154869 43.7156049861202</t>
  </si>
  <si>
    <t xml:space="preserve"> -79.2249459838709 43.71525810658711</t>
  </si>
  <si>
    <t xml:space="preserve"> -79.2251006429351 43.7149770094291))"</t>
  </si>
  <si>
    <t>Clairlea-Birchmount (120)</t>
  </si>
  <si>
    <t>POLYGON ((-79.25427536822799 43.71808827791221, -79.25538925616172 43.7164173613768, -79.2565275506206 43.7147319844505, -79.2565325819748 43.7147245241251, -79.2565783696235 43.71465819237551, -79.257464031632 43.7133749926017, -79.2576132687429 43.7131440218349, -79.2589202403434 43.7111210883031, -79.2591646701613 43.7107532629328, -79.2625376266607 43.7056779619019, -79.2626826946732 43.7054592082623, -79.265627494865 43.7009912548875, -79.265773013976 43.7008101684152, -79.2658271333672 43.7007080697864, -79.2659306660013 43.700558959635, -79.26625569990001 43.7000483791223, -79.26674134110731 43.6993051813617, -79.26738245106181 43.6984456953245, -79.26842090012769 43.6972226752849, -79.2690994446878 43.6965371689565, -79.2698603218553 43.69583929451811, -79.2694577906336 43.6962723723472, -79.26891421969179 43.6969061443616, -79.268449770617 43.6975318468492, -79.26800582428611 43.6981241582303, -79.2676655357607 43.6985949272277, -79.2676354614418 43.6987108476081, -79.26758617672 43.6988826628816, -79.2675671382257 43.6990129087117, -79.2675460620537 43.6991888678965, -79.2675862875318 43.6993614592331, -79.26761378250261 43.6994573427641, -79.26765177235021 43.6995856792322, -79.2677034230062 43.6997073644978, -79.2677960933547 43.6998283139565, -79.2678681691534 43.6999202463976, -79.26796531924479 43.7000089622295, -79.2680782647285 43.70010378589, -79.268225363857 43.7002089581554, -79.2683092965019 43.7003054599993, -79.26847396205299 43.7004403177579, -79.2686214455607 43.7005814323912, -79.26875987740669 43.7007245538075, -79.26908433827251 43.7009165138913, -79.26968986933019 43.7014617277601, -79.26971853508689 43.7014927229033, -79.26974769839239 43.7015233949953, -79.26977771922211 43.7015536997545, -79.26980838658891 43.7015836547579, -79.2698396633411 43.7016132419276, -79.2698475391574 43.7016204318033, -79.2708259293443 43.7013947282787, -79.2720177822621 43.7011179190038, -79.2730082538172 43.700895263304, -79.2740498653334 43.7006610884625, -79.27429961599741 43.7006049278264, -79.27504967228302 43.7004362731988, -79.27608792785649 43.7002028022625, -79.2764579041733 43.7011296859577, -79.2765288580966 43.7012971584491, -79.2768716903593 43.7021064398929, -79.2769944259869 43.7023966735221, -79.2772993154142 43.7030956138837, -79.2775094032376 43.7036711234199, -79.2779125176412 43.7046238909989, -79.2780677634166 43.7049937397504, -79.27839412747031 43.7057712906623, -79.2789159960565 43.7070164027045, -79.2793046484416 43.70788829646991, -79.27952842979779 43.7084276521668, -79.27972795933739 43.7089085784344, -79.2803233260483 43.710351969803, -79.2807323754654 43.71139965605, -79.28100325956559 43.7120456468031, -79.28174820092461 43.711877613877, -79.2824552840928 43.7117181092504, -79.2823449605871 43.7115448589791, -79.282232543215 43.7113503166228, -79.2821496181945 43.7111707814584, -79.28201490488129 43.7109860257586, -79.2818843899269 43.7108927487368, -79.28166751673319 43.7108451410746, -79.2814549874371 43.7108349865587, -79.2811968479992 43.7108302081158, -79.28102094750641 43.7107662593462, -79.28096655525979 43.7106343766429, -79.28101791194121 43.7104752877043, -79.28114483327812 43.7102801223598, -79.2812514394126 43.7100954944764, -79.2812869833015 43.709930335291, -79.2811778150199 43.7097278769476, -79.2810901623515 43.7095566130774, -79.2810054749955 43.7093378731435, -79.2809395276723 43.7091593687055, -79.28096731535391 43.7089059193156, -79.2810179250534 43.7087061971825, -79.2810444874689 43.7084926300176, -79.28112078872461 43.7083183676103, -79.2812600593879 43.708175640087, -79.2812550712668 43.7079811311636, -79.281188781144 43.7077162770117, -79.2810934330944 43.7075191377103, -79.2810093292216 43.7073794839612, -79.280976518744 43.7072439880151, -79.28095567892861 43.707109433126, -79.2809607328708 43.7069618670112, -79.2810382100332 43.7067981473513, -79.28118606979351 43.7066367136922, -79.2813718907418 43.7064908076302, -79.2815446479071 43.706364625082, -79.2817902818766 43.706223369269, -79.28198146282972 43.7061794838315, -79.2821631839228 43.7061677235816, -79.2823071540972 43.7061643703494, -79.28235546599851 43.7061691790139, -79.2824182679044 43.7061575519179, -79.2825337657449 43.7061221626865, -79.2825907847659 43.706038622347, -79.2825452336746 43.7059119778382, -79.2823947867743 43.7057679412376, -79.2822598139886 43.7056408473012, -79.2822163408603 43.7054957270013, -79.2822453531256 43.7052996265703, -79.2823632124734 43.7051220849219, -79.28243921433521 43.7049082783719, -79.2824951833732 43.7047133453192, -79.28248200072559 43.7044918529245, -79.28248131247651 43.7044008127418, -79.28250561475789 43.7042441468227, -79.2825296282667 43.7041261408137, -79.2825350472794 43.7040995433595, -79.2825352912237 43.7039290867078, -79.2825713621298 43.7038117877186, -79.282673683794 43.703733734232, -79.2828057179603 43.7036634512056, -79.2829413856703 43.7036039134457, -79.2829957641743 43.703542997056, -79.28306453771231 43.7034676339111, -79.2831568277622 43.7033737997165, -79.2832105100218 43.703220195776, -79.28320664209581 43.7031022447359, -79.28320229795889 43.7030648001942, -79.2831622392673 43.7029705258665, -79.28311837695281 43.7029023119996, -79.2830365298025 43.7028185708328, -79.2829567710409 43.7027475523739, -79.28289228530581 43.7027007582972, -79.282758650465 43.7026273780359, -79.28261401181162 43.7025708540832, -79.28251318053751 43.7025357553314, -79.2824484943542 43.7025273960691, -79.28228441159821 43.7025024021645, -79.2822248293088 43.7025065282652, -79.2821356308345 43.7024832430135, -79.2820559217588 43.7024434494431, -79.28199887995251 43.7024141765348, -79.2819645928767 43.7023918149777, -79.2819312661305 43.7023167437695, -79.28191614634861 43.702277811408, -79.28191387991851 43.7022219181597, -79.2820172395861 43.7020452042274, -79.282093317392 43.7018781955748, -79.2821869191402 43.7017096630394, -79.2823053515241 43.701529575068, -79.2823650149155 43.7013278350315, -79.2823740810998 43.7011469716144, -79.28233366729449 43.7009663740311, -79.282267901515 43.7007494079807, -79.2821767784308 43.7004805191951, -79.2820819577191 43.7002496446794, -79.28204701467909 43.7001518241622, -79.2819623333185 43.6999717450866, -79.2819442849563 43.6999023197916, -79.2818686294443 43.6996659638497, -79.2818638312517 43.6996274382146, -79.28189780607499 43.69951302476021, -79.28200968882241 43.6994652343536, -79.2822508401765 43.6993717836295, -79.282350646559 43.69934229649, -79.2826692226638 43.6992327449659, -79.2828782356128 43.6991608618834, -79.2831450100213 43.6991276945089, -79.2834776080651 43.699082229447, -79.2837029202685 43.6990487211864, -79.2839516226278 43.698969170132, -79.2841390451724 43.6989009074524, -79.28437373848119 43.6988389175257, -79.2845282698019 43.6988332050718, -79.28481000321662 43.6988002870383, -79.2850761390896 43.6987228456479, -79.2852793620728 43.6985790450397, -79.2854461168008 43.6985166012209, -79.2856575738155 43.6984465718979, -79.28599544298589 43.6983929902306, -79.286130570072 43.6983661312723, -79.2861901026758 43.6983468268767, -79.2863502542519 43.6982882579388, -79.28652375223921 43.6982339082999, -79.2866526366264 43.6982495141179, -79.28677862830349 43.6982622069803, -79.2869660610892 43.6982911445269, -79.2872036997061 43.6982788683556, -79.2873795872177 43.6982923915372, -79.2874695049662 43.6983251163958, -79.2876582747225 43.6984077659457, -79.28781228082531 43.6985329987317, -79.2879597879521 43.6985768656641, -79.28820468866149 43.6985389562305, -79.2884120889717 43.6985526532243, -79.28864279818001 43.6985707225599, -79.28885586600769 43.6984967297345, -79.2891288206651 43.6984081569117, -79.28934777737859 43.69832084313101, -79.2895395471739 43.6982239915243, -79.2897832436207 43.6980471326843, -79.28995327268311 43.6979263329857, -79.2901019252141 43.6978019112696, -79.2902694961945 43.6977452677312, -79.2904898919919 43.6976924293088, -79.2905780214129 43.6976795659475, -79.2907893728338 43.6976694574729, -79.29095906422501 43.6976556809163, -79.29115650340979 43.6980722791645, -79.2912948910663 43.6983528228684, -79.29148479375111 43.6987079639874, -79.2917095922752 43.699107868726, -79.29191221808119 43.6994841042709, -79.29207707166 43.6998053989261, -79.2922231987733 43.70010698248991, -79.2922240480288 43.7001089553139, -79.29232373369911 43.70033983026811, -79.2924412468343 43.7006144387091, -79.2927855437966 43.7014161141451, -79.29286133629761 43.7015897331421, -79.2931387283344 43.7022228902386, -79.29347607371579 43.7030164766472, -79.293667854752 43.7034650504791, -79.2938248066213 43.70382064998761, -79.2942179393018 43.7047131415696, -79.29449377074189 43.7053574718057, -79.29474886023149 43.70594046540771, -79.2949802354769 43.7065037480754, -79.29528361685161 43.707224717413, -79.2957218418845 43.7081921655899, -79.2959855744725 43.7087765397848, -79.2961900080679 43.7092775548909, -79.29636516321069 43.7097117460498, -79.29644764709541 43.7099162486779, -79.29676173877451 43.7106948048195, -79.2968212379882 43.7108422702757, -79.2970821337935 43.7114648739918, -79.29740459876329 43.7122343967554, -79.2977082737701 43.7129590139749, -79.2977762770531 43.713117835513, -79.29805921511419 43.7137787220957, -79.2983678156692 43.7145083327677, -79.29863870131931 43.7151478725197, -79.298662367406 43.7152033439443, -79.2989615590205 43.7159045373, -79.2991612731096 43.7163729536324, -79.2992867154047 43.7166702243623, -79.2997899988347 43.71785923639471, -79.300179431088 43.7187690262323, -79.3005587079471 43.7197058096297, -79.30059255994421 43.719785826787, -79.3010235798868 43.720804790111, -79.30165563395801 43.7222731727899, -79.3021002856885 43.7233809795397, -79.3026450183565 43.7247230254748, -79.3022956196148 43.7247131323866, -79.3019850388674 43.724739103421, -79.30140660210461 43.7248199391713, -79.301254497822 43.72483768628171, -79.3005387947654 43.7249674796646, -79.30035439479551 43.7250036847675, -79.3002911893436 43.725016077076, -79.2995299444559 43.7251788191103, -79.2994139463992 43.7252036210534, -79.2981158631908 43.7255074588893, -79.2975150591937 43.7256511000836, -79.29742801756042 43.7256682912462, -79.2943187023775 43.7263559238963, -79.2942276634315 43.7263763458722, -79.29146406966611 43.726996284252, -79.2899398689526 43.7273381686647, -79.28761615683101 43.7278469900873, -79.2861533835446 43.72817734447881, -79.28482953273701 43.7284719637954, -79.28287122389609 43.7289094290531, -79.28123837832359 43.72925745374991, -79.2807251777331 43.729364494187, -79.2792266928021 43.7296946913173, -79.27785954151079 43.7299621154714, -79.2778115124365 43.7297279810708, -79.27771661141431 43.7293767484673, -79.2776078347452 43.7289984850656, -79.2774510397854 43.7286021165822, -79.2770508571781 43.7277282078987, -79.2767314725842 43.7269827051623, -79.2760309509127 43.7253588434628, -79.27533104650711 43.7237193790754, -79.2750973221317 43.7231787098624, -79.2748451301451 43.7225959139284, -79.2745066118309 43.7218273144344, -79.2741389575538 43.7209736935027, -79.2737506564018 43.7200885530328, -79.27311101613 43.7185840495615, -79.27266573796641 43.7175660144653, -79.272324360694 43.7167642325377, -79.2718206961995 43.7156020484409, -79.2714459278998 43.7148181994684, -79.2712579011918 43.7144053047683, -79.27123669647339 43.71435870783201, -79.2711172341824 43.7141581997162, -79.26893872493331 43.714714126924, -79.2667369135013 43.7152587314316, -79.2657159340217 43.7155176797253, -79.26471507664699 43.7157856705629, -79.26368955299429 43.7159996031077, -79.26267014365951 43.7162315326434, -79.2613340571546 43.7165258100662, -79.259920323779 43.7168469035493, -79.2593714404384 43.7169717759086, -79.25578162628121 43.7177653007554, -79.25477697376709 43.7179791798369, -79.2544732887649 43.7180462263216, -79.2543328490962 43.7180772399173, -79.25427536822799 43.71808827791221))</t>
  </si>
  <si>
    <t>Church-Yonge Corridor (75)</t>
  </si>
  <si>
    <t>POLYGON ((-79.3767169389989 43.6624188631426, -79.37657946843791 43.6620811734962, -79.37656720452001 43.662051572844, -79.3765520042611 43.6620148489579, -79.3758995809324 43.6604393845593, -79.37456691817459 43.6570670965966, -79.3744297660223 43.6567072070702, -79.3742586825684 43.6562583016849, -79.37391702887351 43.6553617868016, -79.37339509075902 43.6540754746244, -79.3732545271447 43.6537290817546, -79.37298300178649 43.6530472607533, -79.37283182346169 43.6527044740524, -79.3727160677964 43.6523486025993, -79.3723653610502 43.6515276207896, -79.37227359322929 43.6513144021269, -79.3721402210987 43.6509733985683, -79.3719138991968 43.6504639652937, -79.3714649872538 43.6494502052332, -79.3721930202574 43.6491310500942, -79.3729681817105 43.6488268309344, -79.37330687532911 43.6486775591452, -79.3738638787391 43.6486277674685, -79.37383643915301 43.6485658798214, -79.37385297379841 43.6485134561268, -79.3738679901608 43.6484816348746, -79.37390024986691 43.6484437387195, -79.37397377267 43.6483779298178, -79.3740402435906 43.6483231847753, -79.3742974713401 43.6481944513701, -79.37576350830309 43.6474607415875, -79.3769743175951 43.6468847935013, -79.3773703420712 43.6478462947613, -79.37764826239891 43.6485234861111, -79.3779183233255 43.6491487394536, -79.3784700732829 43.6504074926279, -79.3787395475419 43.6510554806352, -79.37898467843679 43.6516920104418, -79.37925894728521 43.6524399442239, -79.3799739834396 43.6540628045453, -79.38067488601111 43.6557740744648, -79.3809264046243 43.6563287749711, -79.3812257768175 43.65703792475711, -79.38136996426429 43.6574159511333, -79.3815872272275 43.6579078120651, -79.3819252222489 43.6586680284635, -79.38193535655439 43.6586908213408, -79.38211784739239 43.6590959622693, -79.3824906966192 43.6599128312379, -79.3827961686227 43.660583357971, -79.38311037054601 43.6613718103314, -79.3833864849519 43.6620545021121, -79.3834218004783 43.6621360902902, -79.38373363096891 43.6628960670655, -79.3837888507254 43.6630212778542, -79.3841372873856 43.66385517361141, -79.3841576648649 43.6639039545171, -79.3845958864471 43.6649372833211, -79.3849538600566 43.6658404152142, -79.3850403314206 43.6660376224613, -79.3850517514955 43.6660636748095, -79.3852587872546 43.6665471374954, -79.38532656611341 43.6666702987616, -79.3853401713295 43.6666950300739, -79.38569238167931 43.6675623102879, -79.38585603489382 43.6679958339905, -79.38611305546669 43.6686308552824, -79.3861602636501 43.6687422757801, -79.3864249586247 43.6693683116014, -79.38655748956231 43.6696870722872, -79.38678806797969 43.6702263995055, -79.38605076951301 43.67038711476, -79.3857192494022 43.6704593795273, -79.3842095596078 43.6708044294258, -79.38316045781821 43.671046406795, -79.382375753475 43.67122113693431, -79.3805663805765 43.6716108185391, -79.3799057240718 43.6699739729667, -79.37945204036239 43.668893911891, -79.37904577239119 43.6679342738142, -79.3787020592009 43.6671241856813, -79.3784018243194 43.66644542713, -79.378347042732 43.6662853071037, -79.37789619484479 43.6652161337952, -79.3772144994134 43.6635991503336, -79.3767169389989 43.6624188631426))</t>
  </si>
  <si>
    <t>North Riverdale (68)</t>
  </si>
  <si>
    <t>POLYGON ((-79.3563035951961 43.664533680567, -79.356303952117 43.6645347971815, -79.35634784478709 43.6646653897439, -79.3563746974266 43.6647869595412, -79.3563992545952 43.6649040257774, -79.35642998847329 43.66502560943351, -79.35646305361161 43.6651471870047, -79.3564976704865 43.6652732761812, -79.3565315154114 43.6653903450368, -79.3565773418938 43.665516421248, -79.357183512638 43.667697024303, -79.3573207284055 43.6681907476975, -79.3573461057093 43.6682717913552, -79.35738460947979 43.6683708540465, -79.35742742693191 43.6684654124363, -79.3574651940725 43.6685509811829, -79.35750223847769 43.6686328404663, -79.35750798697789 43.6686455395089, -79.3575570227142 43.6687221119361, -79.3576087831197 43.6687896864044, -79.3576861148549 43.6688617933519, -79.3577457234237 43.66893001662141, -79.3577529490107 43.6689473891798, -79.35780587546169 43.6690149650071, -79.3578851652186 43.6690825645863, -79.3579710521101 43.6691501903093, -79.35805888071459 43.66920429838, -79.35814207170741 43.669258409629, -79.35818803153791 43.669293652854, -79.35823025323521 43.6693260290014, -79.3583134463635 43.6693846407922, -79.3583892613951 43.6694432433821, -79.3584627452901 43.66950184303471, -79.358541650159 43.6695649500129, -79.3586430565379 43.6696145827689, -79.3587456305749 43.6696687175421, -79.3588493034532 43.6697408562385, -79.3589429427058 43.6698084817946, -79.3590264862754 43.6698715941587, -79.3591251357263 43.669939234744, -79.35923350370901 43.6699978678798, -79.35932947132019 43.6700564946546, -79.3594203710756 43.6701241164448, -79.3595128144168 43.6702052420519, -79.3595936224178 43.6702773519639, -79.3596584948947 43.67037644624, -79.3597108499133 43.6704618791026, -79.35971369126442 43.6704665182737, -79.3597530130063 43.67055207914141, -79.35979504205601 43.6706466446428, -79.3598374537321 43.6707367099325, -79.3598767777553 43.6708267714203, -79.3599230501555 43.6709258517367, -79.3599635048142 43.67102042424221, -79.3600059065847 43.6711149721123, -79.36005141061 43.6712140334282, -79.3600903488919 43.6712995936992, -79.36013005808481 43.6713896555625, -79.36017828678359 43.6714797278316, -79.36022497596211 43.6715652975332, -79.3602786469326 43.6716508937511, -79.3603447190051 43.6717364870911, -79.3604023031457 43.6718085590359, -79.3604567539121 43.6718896374532, -79.3605255527314 43.6719707333508, -79.36061374288811 43.6720428515266, -79.3607015696445 43.672105967865, -79.36077490766391 43.6721656729899, -79.36079015700031 43.6721781043897, -79.36087683086551 43.6722412101866, -79.36097241921711 43.6722998350981, -79.36107107686782 43.6723719656473, -79.3611693814464 43.6724305936939, -79.3612595614868 43.6724847111324, -79.3613655839834 43.6725523497012, -79.3614650320919 43.672615479541, -79.36156642945861 43.6726831033154, -79.361666303779 43.6727282308455, -79.3617588161233 43.6727823507098, -79.361852490186 43.6728274705781, -79.36195588271519 43.6728636007814, -79.3620476121428 43.6729132278043, -79.3620966503622 43.67292234230611, -79.3621692655405 43.6729358778635, -79.3622385655418 43.6729674660362, -79.362327684542 43.6729765657255, -79.3624462130996 43.6729992027249, -79.3625755700821 43.6730263622832, -79.36269133380689 43.673075999677, -79.36278965136771 43.6731301256769, -79.36285650968109 43.6731831426956, -79.36286352845759 43.67318873193701, -79.3629509953311 43.6732428267765, -79.36301047332439 43.6733239099847, -79.36304249077109 43.67339595893961, -79.3630566731066 43.673463485858, -79.36305533340661 43.673539995503, -79.3630451122287 43.6736119848435, -79.3630444105773 43.6736369536738, -79.3630429912276 43.6736884935503, -79.3630273053339 43.6737694866643, -79.3630084780898 43.6738684876577, -79.36298890023571 43.6739539767611, -79.3629647046905 43.6740304590016, -79.36294242535392 43.6741204545186, -79.36292901732099 43.6742194439876, -79.362902471786 43.6743094253768, -79.3628797706027 43.6743994203713, -79.3628803490964 43.6744939349465, -79.3628863529843 43.6745749540452, -79.3629109920462 43.6746469941707, -79.3629491676854 43.6747325615039, -79.3629854293127 43.6748091072048, -79.36302674435289 43.6748721659679, -79.36310220688711 43.6749217636333, -79.36339078803179 43.6753226406503, -79.36270725768649 43.6754637455631, -79.3620682178787 43.6755956377189, -79.361821988304 43.675635855286, -79.3617246679395 43.6756537402448, -79.36162697340571 43.6756671240077, -79.3614896966354 43.6756894610523, -79.36147010356849 43.6756941089948, -79.3604480348198 43.6759039647644, -79.35942146641359 43.6760991967122, -79.3588725672342 43.6762023325774, -79.3563707125828 43.6766867638527, -79.35506011119119 43.67694405951331, -79.3540573310744 43.6771447642116, -79.35325810253769 43.677303676435, -79.35278916944181 43.67738897306851, -79.3519656907314 43.6775569183432, -79.3507506479018 43.6777941163101, -79.3497315269277 43.6779912151717, -79.34962346268431 43.6780125231996, -79.3485097472004 43.678232269011, -79.34848372670371 43.6782374012796, -79.3483102683719 43.6782718713044, -79.3473451897566 43.6784604963278, -79.3462666456617 43.6786695646657, -79.34611685439189 43.6787017498481, -79.3448427955269 43.6789519744257, -79.3445190721243 43.6781432074607, -79.3442312188587 43.6774132318719, -79.3439082150206 43.6766346273587, -79.3436109578704 43.6758781102871, -79.3433082184265 43.6751485797888, -79.3429942968241 43.6743965387353, -79.3426930864769 43.6736760188446, -79.3423926044737 43.6729689920589, -79.3420491166939 43.6721223844407, -79.3416942849134 43.6712689459524, -79.34127069855141 43.6702895542175, -79.3411129382954 43.6699508130884, -79.34111047319659 43.6699451208223, -79.34101989436969 43.6697356149739, -79.3408216886392 43.6692131270176, -79.340881117625 43.6691638554646, -79.34097006908689 43.6690874589415, -79.3410586229645 43.6690065701315, -79.341146408315 43.6689301808489, -79.34123342408679 43.6688492897638, -79.34131964655001 43.6687728981753, -79.3413880140501 43.6687099837437, -79.3414559969754 43.6686470777385, -79.341523222832 43.6685796519745, -79.3415904118539 43.6685167447872, -79.34165647176989 43.6684493263289, -79.341722122905 43.6683864079311, -79.341787004512 43.6683189877642, -79.3418515021516 43.6682560676942, -79.34191483345229 43.6681886453084, -79.3419777926065 43.6681212223722, -79.3420399703873 43.6680538073221, -79.34210175124829 43.6679863826878, -79.34216277556411 43.6679189569747, -79.3422230185369 43.6678515301497, -79.3422824801459 43.6677841112155, -79.3423093678567 43.6677540748587, -79.3427784743748 43.6676362724845, -79.34380444667271 43.6674065247503, -79.34519555342369 43.66709499967, -79.3470345980821 43.6666789313421, -79.34854166106879 43.666356881026, -79.349458250488 43.6661510520872, -79.3521409107006 43.6655590971505, -79.3524713166984 43.6654864331932, -79.3526240924032 43.6654866212578, -79.35277690294009 43.665482704554, -79.3535259909924 43.6652735936656, -79.35397816051081 43.6651486575213, -79.35399339747551 43.6651444193516, -79.3543393432349 43.6650480963207, -79.3547321896788 43.6649387079026, -79.3551530019206 43.6648215404108, -79.35517913312459 43.6648141294132, -79.35529341054411 43.6647817162958, -79.355774603713 43.6646448289905, -79.35596389612451 43.6646025453411, -79.3563035951961 43.664533680567))</t>
  </si>
  <si>
    <t>East End-Danforth (62)</t>
  </si>
  <si>
    <t>POLYGON ((-79.31277895814911 43.6856848219068, -79.3129610059806 43.6861009531183, -79.3130910805215 43.6863982358606, -79.3112592680651 43.6868279725276, -79.30886737309442 43.6873817997436, -79.3083672609302 43.6874990234799, -79.3083564736951 43.6875015347606, -79.30813997051661 43.6875522719595, -79.30843541702519 43.6882528165388, -79.30887869584009 43.689277240195, -79.30853102160761 43.6893589302199, -79.3084249256909 43.6894016796443, -79.3083138937335 43.6894479672038, -79.3062820325005 43.6899148776306, -79.3041490683668 43.6904038029145, -79.3040600708263 43.6904055226645, -79.30393715388421 43.6904086873877, -79.3035178640768 43.6905023280275, -79.3034126390183 43.69027674566791, -79.3033955698367 43.690280613872, -79.30283674363061 43.690406830658, -79.30217790695809 43.6905596235236, -79.3015427410909 43.6907069268908, -79.2999402827644 43.6910763550697, -79.2970317366087 43.6917423010383, -79.2958467903163 43.6920172596728, -79.29481627085261 43.6922541828117, -79.2948556969304 43.69234444652411, -79.29430679517831 43.6924706213646, -79.29430102279051 43.6924717811452, -79.2942641293636 43.6923775252283, -79.2937053709403 43.6910721137872, -79.29350383493021 43.6906037185794, -79.2934755049119 43.6905378859342, -79.2932788213424 43.6900807236692, -79.2931246511568 43.6897210770121, -79.2926902449768 43.6887077340842, -79.28775649834751 43.6897788173939, -79.2875539160129 43.6892908408367, -79.2870025778155 43.687939242084, -79.286576585578 43.6869049632807, -79.28625010281409 43.6861002220003, -79.285859731587 43.6851610425614, -79.285282025041 43.6837745950995, -79.2851091145681 43.6833456189891, -79.28498044300579 43.6830398456825, -79.2846766621867 43.6823115721762, -79.28437999927741 43.6815961200603, -79.28420419658239 43.68116440056581, -79.28406044800691 43.6808114397811, -79.2849634905718 43.6807263064892, -79.285068105527 43.68072008530601, -79.28597428404009 43.6806347158892, -79.286088427199 43.6806276114806, -79.2870876321487 43.6805398059026, -79.28818722167532 43.6804238685196, -79.28840955398221 43.6803953590669, -79.28920334888279 43.6803646909661, -79.28994999973079 43.6802844055191, -79.2906945040412 43.6802501799741, -79.29125726578761 43.680199550501, -79.29186055206949 43.6801472007914, -79.29259215334 43.6801098069341, -79.29282839224599 43.6800830243655, -79.29304432056929 43.6800511277987, -79.2932512787927 43.6800055866144, -79.2945229502895 43.6797174252402, -79.2958716439035 43.6793847137549, -79.2963118812019 43.67929743921501, -79.2980239400223 43.6788853815382, -79.29884643161139 43.6787106761412, -79.2989094184297 43.6786972759908, -79.29892916461949 43.6786930801084, -79.29991617401269 43.6785128234232, -79.3004754622485 43.6784065593516, -79.3007231129518 43.6783124865486, -79.3010024985833 43.6782114294296, -79.30118138420561 43.6781264892512, -79.3024869571683 43.6775934533455, -79.3033727352089 43.6772313362537, -79.30389118515861 43.6770200208362, -79.3040883492625 43.6769410033088, -79.3041875811363 43.6768903879053, -79.30436344258111 43.6768060856405, -79.3045153480805 43.6767354781487, -79.30472181412129 43.6766060590533, -79.3048860535711 43.6765255256801, -79.30517537943069 43.6763142991651, -79.3056083400797 43.6759574859015, -79.3059033749733 43.6757009905969, -79.30655452040951 43.6751362354366, -79.3072821460791 43.674474643247, -79.30792662072589 43.6739285196368, -79.3084994942636 43.6753274578778, -79.3088009728868 43.6760676549165, -79.3089611845959 43.6764609653287, -79.3093000993731 43.6772652678307, -79.30967162600231 43.67818420125921, -79.31002764358909 43.679037848037, -79.3107549368719 43.6807933471664, -79.31108929377299 43.6816386191771, -79.31130824270861 43.682141496894, -79.3115047398809 43.682602598062, -79.31184244044989 43.6834243527039, -79.3122133055362 43.6843094939034, -79.3126049966159 43.685261826636, -79.31277895814911 43.6856848219068))</t>
  </si>
  <si>
    <t>Kingsway South (15)</t>
  </si>
  <si>
    <t>POLYGON ((-79.51702514555861 43.6461104016946, -79.51717137785209 43.646286401572, -79.5174089041116 43.6465428956207, -79.5176836000272 43.646731873168, -79.5179877267223 43.6469253281024, -79.5182976635745 43.64710078755971, -79.51861728610029 43.6472447308111, -79.5189628226277 43.6473256683084, -79.5193288747642 43.6473660861447, -79.51960740617641 43.6473883981037, -79.5198649983691 43.6473649500797, -79.52004532817132 43.64738362343971, -79.5201483896285 43.6474256867074, -79.5204073857158 43.6476313939848, -79.5207633983875 43.6477033408006, -79.52109967135451 43.6477932748799, -79.5214227355013 43.6478954523014, -79.5214835945151 43.6479146948004, -79.5218764163377 43.6480271283641, -79.5222158083792 43.6481620653821, -79.52240174009179 43.6482693973756, -79.52253004392681 43.6483465228564, -79.5228136764882 43.648566991029, -79.5231190013686 43.6487469389658, -79.5234626628023 43.6488773797209, -79.5237497775318 43.6490798331075, -79.5239877217 43.6493228022276, -79.524259743344 43.6495297581648, -79.52433950943011 43.64961049243271, -79.5244953713877 43.6497682350207, -79.52474220901451 43.6499796958682, -79.5250216065354 43.6501731553309, -79.52530607037571 43.6503531289434, -79.52534387866611 43.6503798276065, -79.52556104444641 43.6505330994388, -79.5258593946795 43.6506815457917, -79.5261466296259 43.6507798293223, -79.5262011457319 43.6507984946635, -79.5265521608893 43.6508929189559, -79.5267942853406 43.6509328915108, -79.52662235476051 43.6511265149335, -79.5263982261182 43.6513615204062, -79.5262467232421 43.6515273333311, -79.52613654329249 43.6516478687743, -79.52546495899691 43.6523826302334, -79.5249038299325 43.6529996348943, -79.52469024903721 43.6532323212943, -79.52433808120421 43.6536255220564, -79.52270990821189 43.6554433566411, -79.52228008860639 43.6559260397558, -79.52217766040521 43.6560312314751, -79.5220899034406 43.6561164462661, -79.52197785795219 43.6561986772118, -79.521888467788 43.6562603086175, -79.5217944739219 43.656311031192, -79.5216362320276 43.656389120975, -79.5215030637942 43.6564484830128, -79.5203266023445 43.6568979106954, -79.5200422810281 43.6570082724531, -79.5184643221714 43.6575276731014, -79.5174834276711 43.6578684023978, -79.5163038548837 43.6583042150111, -79.51623460810551 43.6583393121237, -79.5161792178403 43.6583573226741, -79.51612421188599 43.6583753331434, -79.51606957904509 43.658397844208, -79.5160153429082 43.6584203641922, -79.5159608573265 43.6584374473708, -79.5159076639961 43.6584653949713, -79.5158545807674 43.6584878967158, -79.5158018942445 43.6585104073821, -79.5157496044279 43.6585329269707, -79.5157108520514 43.6585501158773, -79.5156988395522 43.6585554373245, -79.5156306586196 43.6585914520609, -79.51556172131239 43.6586274668594, -79.51549237362551 43.65865898999891, -79.51542264266971 43.6586950048206, -79.5153525137416 43.65872652798031, -79.5152820127896 43.6587580421452, -79.5152111161574 43.6587940659945, -79.5151394496111 43.6588255712248, -79.51506778299451 43.6588570944128, -79.5149953228093 43.6588886086584, -79.5149384950967 43.6589131987797, -79.5149224905992 43.6589201229065, -79.51484928636572 43.6589516461576, -79.51477606855141 43.6589786596883, -79.5147020830735 43.6590101739445, -79.51467216857399 43.6590210964226, -79.51462808402729 43.6590371874806, -79.5145537005684 43.6590642100189, -79.5141334723581 43.6592270791198, -79.5120430325762 43.6600324799218, -79.5104574379459 43.6606299922651, -79.5094806946597 43.6610128596326, -79.5086163279303 43.6613516756392, -79.5082499120096 43.66148626375971, -79.5075580425993 43.6617666674432, -79.50719336045501 43.6619248355716, -79.5063163836875 43.6623903918302, -79.5055880261193 43.66277120452551, -79.5055219916522 43.6628054218342, -79.5054034261493 43.662746918779, -79.505143784605 43.6625489012348, -79.5048574362053 43.6623373822183, -79.50446685270541 43.6621393686113, -79.5042017160593 43.66200337737541, -79.50409294863761 43.6619458537385, -79.5037543060491 43.6616983374245, -79.5034462890298 43.6614103041287, -79.5030817366108 43.6611222895292, -79.50269392831819 43.6608477763201, -79.5024574780392 43.6606761079978, -79.50229104611979 43.6605552503934, -79.50191296557162 43.6602807343122, -79.5014802604329 43.6600017080133, -79.5014142126338 43.6599662345443, -79.5010529659008 43.6597721874188, -79.500611714169 43.6595606589858, -79.50014491243211 43.659344646206, -79.4997765076635 43.6590431099434, -79.4995196790461 43.6586875469094, -79.49943988740699 43.6583049892357, -79.49946394081699 43.6581993135153, -79.49952899618989 43.6579134129492, -79.4995602026297 43.6578555073925, -79.49973511628031 43.6575308382474, -79.50002567614629 43.65716629286571, -79.50040492734981 43.6568737302471, -79.5008155543767 43.6566261818945, -79.5012335418527 43.656356119596, -79.5016112080644 43.6560815646569, -79.5019404449697 43.6557889975823, -79.5022549494845 43.655473926453, -79.50250825555121 43.655136361417, -79.50263290262249 43.6549057169211, -79.5026906701104 43.6547988064916, -79.50279289568449 43.6544477422088, -79.5028575540711 43.65405168098221, -79.5028699438413 43.65363312662661, -79.50277926367529 43.6532145747912, -79.50248717329011 43.6528770396295, -79.50206800613429 43.6525845308631, -79.5015218018998 43.6524000386048, -79.50094422530211 43.6522740438222, -79.50033992350021 43.6521705405961, -79.4997158627807 43.652139044995, -79.4990720542354 43.6521210388647, -79.4984700866554 43.6520625325638, -79.4978611414377 43.6519860112431, -79.49776644177309 43.6519831920068, -79.49725376950271 43.6519679865466, -79.49664638403161 43.6519769626991, -79.4963808284292 43.6520114028001, -79.49602196031211 43.6520579639051, -79.495444795005 43.6520984394758, -79.49483669322851 43.6522019382512, -79.4942653480215 43.6522874329231, -79.493649416442 43.6523054210847, -79.4930575046471 43.6522603798781, -79.49248110168661 43.6521208313647, -79.49196126496599 43.6519137557394, -79.49149566694911 43.6516256875597, -79.49135801626331 43.651428709488, -79.49123770588101 43.6512565943303, -79.4910851228605 43.6508650143615, -79.490964849779 43.6505394707054, -79.49093214851891 43.65045092172671, -79.4908779500622 43.6500458471451, -79.49102283245119 43.6496812854456, -79.4912862618379 43.6493842518603, -79.4915357342031 43.6490602215312, -79.4917794179277 43.6487136598091, -79.49197043926711 43.6484661358722, -79.49257164083832 43.6486642155331, -79.4934446855478 43.6489570922963, -79.4936698680259 43.6490326354285, -79.49388672104659 43.649105378247, -79.49455680726111 43.649325954516, -79.4949084813492 43.6494429884377, -79.4954437314114 43.6496050445535, -79.4957446858987 43.6496770670523, -79.49625829918 43.6497896020466, -79.4966777893613 43.6498796376305, -79.49718482505649 43.6499606725012, -79.4975636462276 43.6500191990564, -79.4980997312563 43.6500372209498, -79.49842239875051 43.65005523758321, -79.498803937354 43.6500732539369, -79.4992140132486 43.650065075254, -79.499412047372 43.650037262236, -79.499767231547 43.6499742539777, -79.50204466819081 43.6494612302853, -79.5032056729293 43.6492046467764, -79.5043077229418 43.6489390163323, -79.5054535730369 43.6486913849, -79.5065966474038 43.6484257394028, -79.50775833178362 43.6481690735653, -79.50800313330321 43.6481015374514, -79.5089099192152 43.6479348911103, -79.5091737064745 43.64784933927351, -79.5100227549635 43.647669204671, -79.5102477818583 43.6476106578407, -79.5113633238247 43.6473629698272, -79.5124517112079 43.6471228260245, -79.5135893370028 43.6468757979639, -79.5137527416057 43.6468336520254, -79.51423399517179 43.6467211390375, -79.5145715452482 43.6466703287988, -79.5158048748829 43.6463805639437, -79.51702514555861 43.6461104016946))</t>
  </si>
  <si>
    <t>Waterfront Communities-The Island (77)</t>
  </si>
  <si>
    <t>POLYGON ((-79.3769743175951 43.6468847935013, -79.37576350830309 43.6474607415875, -79.3742974713401 43.6481944513701, -79.3740402435906 43.6483231847753, -79.37397377267 43.6483779298178, -79.37390024986691 43.6484437387195, -79.3738679901608 43.6484816348746, -79.37385297379841 43.6485134561268, -79.37383643915301 43.6485658798214, -79.3738638787391 43.6486277674685, -79.37330687532911 43.6486775591452, -79.3729681817105 43.6488268309344, -79.3721930202574 43.6491310500942, -79.3714649872538 43.6494502052332, -79.37041331458479 43.6497917447416, -79.3703565542082 43.6498077028073, -79.3703155470924 43.6498190970243, -79.3702776911083 43.6498293516296, -79.3702193463818 43.6498441646563, -79.36907402877731 43.6501001805573, -79.3678924686585 43.650394731924, -79.3666927785397 43.6506812387109, -79.36562116917661 43.65091888012431, -79.3640302868066 43.6512735337799, -79.36274041674091 43.6515685690507, -79.36126559366799 43.6519138630546, -79.3611083577222 43.6520242808036, -79.36099707660431 43.65210242134751, -79.3608999804387 43.6522114176929, -79.3608462794878 43.6522693840853, -79.3607068648121 43.6524887483853, -79.3605925146768 43.6526443324605, -79.3605128421233 43.6527233571942, -79.3603655043274 43.652829978409, -79.36031169326591 43.6528654590218, -79.3602797963953 43.6528865192193, -79.3601458891732 43.6529748117991, -79.3600712932294 43.6530240299406, -79.3592826066495 43.6534895390596, -79.3585332229968 43.6539060969708, -79.35783316348051 43.6542888301945, -79.3575082314579 43.6544817387027, -79.35737528421861 43.6543969151782, -79.357269465371 43.6543790414362, -79.3571322591033 43.6543809673566, -79.35697681592022 43.6543987216807, -79.35652907890351 43.6544896953873, -79.35643215509521 43.6545109249118, -79.35523279497841 43.6547735660516, -79.3550423671396 43.6548160361559, -79.35464504805341 43.6549107389496, -79.35385750158549 43.6550984662024, -79.35341449214791 43.6552040609387, -79.352881025507 43.6553312128321, -79.3524383800644 43.6554386495264, -79.3521951524977 43.6554838461344, -79.3520789851074 43.65550482204721, -79.3517417941799 43.6555656754336, -79.3508387523873 43.6547691051895, -79.34966004264579 43.6537293989674, -79.3495236876076 43.6535994380291, -79.349518196323 43.6535942010135, -79.34865072980119 43.652531507943, -79.3481765474944 43.6519547113079, -79.3481408247943 43.6519182533682, -79.3479975149471 43.65174704611101, -79.3478580860739 43.6515758528357, -79.34773482823792 43.6514272653334, -79.347731009249 43.6514226695539, -79.3476151986074 43.65125599910801, -79.3474955104704 43.6510983247258, -79.34742074932051 43.6509892815202, -79.34732204576331 43.650803811755, -79.34729693317711 43.650748806912, -79.3474651937934 43.6505131959369, -79.34765410795229 43.6504189245783, -79.3542669036609 43.6476803573966, -79.3543455109449 43.6476478006313, -79.354405817955 43.6476219175207, -79.359357875497 43.6454969448542, -79.3598538981138 43.6452985787937, -79.35368437021459 43.6380668863781, -79.349647800299 43.6333942966004, -79.35251525824179 43.63371264839961, -79.3520379985101 43.6333037467897, -79.3511967102871 43.6325600763609, -79.35117971454881 43.6325420514611, -79.3502847042444 43.6317668174165, -79.3493872836886 43.6310230779534, -79.3494756815638 43.6309826791236, -79.34953396854949 43.6309062530379, -79.3495455442205 43.6307667377164, -79.3495850689954 43.6305957633006, -79.3496112480158 43.6304790046926, -79.34967926836759 43.6301267076795, -79.34969214202501 43.6298987733564, -79.3497171540012 43.6297379153541, -79.3497604744627 43.6296396320817, -79.3497670774446 43.6294563904065, -79.3497797391291 43.629313374911, -79.3498234931558 43.6290407891958, -79.3498849977907 43.6290498083593, -79.34988468633321 43.6291749543228, -79.3498659896489 43.6292732699911, -79.3498656002688 43.6294297046891, -79.3498345869273 43.6295324508598, -79.34982814978301 43.6296441856923, -79.34993882273901 43.629680075551, -79.3502094354829 43.629734060748, -79.35047398105711 43.6297612042179, -79.3509907301687 43.6298154912369, -79.3513968184121 43.6298338695936, -79.3521166277302 43.62988394160871, -79.3525965828634 43.6298890081611, -79.35326733621631 43.6298764409895, -79.3538212345828 43.6298413700633, -79.35422129454059 43.6298061003826, -79.35441213523821 43.6297705810501, -79.35450540186 43.6295950466144, -79.35455269995521 43.629575825818, -79.35460558084119 43.6294768777646, -79.35468219413021 43.6293464639806, -79.3547611445843 43.6292025330189, -79.3548288781822 43.6290541050614, -79.35491755095489 43.6288967022419, -79.3550069575637 43.6287482926726, -79.355090968437 43.6285863831, -79.35517577194599 43.6284244744651, -79.35528460144459 43.6282580864807, -79.35538448655061 43.6281006974697, -79.3558308983049 43.6274666989304, -79.3559408320384 43.6273138227813, -79.3560674535799 43.6271519661374, -79.3561924487086 43.6270171114934, -79.3563229029938 43.6268687614749, -79.3564661447961 43.6267204363612, -79.35662371964899 43.6265631096407, -79.3567762519894 43.6264102860815, -79.35694000134779 43.6262664777502, -79.35782179255131 43.6254492066633, -79.3589299040671 43.6246295617448, -79.3595320650568 43.624211062971, -79.3599847204494 43.6239255267188, -79.3601823759662 43.6237576674488, -79.3613626691066 43.62290313450631, -79.36208523586591 43.6223973914765, -79.3633207811359 43.6215892619876, -79.3645223136665 43.6206950522781, -79.3656437964376 43.6199222637582, -79.3664531220754 43.619338102491, -79.36662259267629 43.6192661990491, -79.36671517629151 43.6191969061624, -79.36681086218491 43.6191253664619, -79.36698358932151 43.6190539343493, -79.3670668182889 43.6190406010558, -79.36713977638151 43.6190213868464, -79.3671761979662 43.6190463180664, -79.36758635138671 43.6189035094274, -79.3678793580938 43.6187762354416, -79.3679657303914 43.6187360359164, -79.3683605497461 43.6185551398159, -79.3686350526857 43.6184345666304, -79.36886021874319 43.6183363227072, -79.3688910957375 43.6183072565614, -79.3689009356733 43.6182776802084, -79.369009884592 43.6182301426243, -79.3690993161497 43.6182011434992, -79.36920412885181 43.6181811183067, -79.3696267011059 43.617991302161, -79.36985508144831 43.6178258914027, -79.3698551490488 43.6177945485643, -79.3699168291141 43.6177699909029, -79.3701048673188 43.6177366204452, -79.3702497619532 43.6177099247744, -79.37049342467471 43.6175982685061, -79.3705613244438 43.6175446069751, -79.3706416170693 43.6174663405646, -79.37071879764579 43.6173947946324, -79.3707589571784 43.6173522993654, -79.3708081897622 43.617319598873, -79.3709734731316 43.6172597641181, -79.37103544021761 43.6172279780404, -79.3711206779513 43.6171774772241, -79.3711697556205 43.6171475398339, -79.3712291734019 43.6171026447206, -79.37127568989952 43.6170652062227, -79.37133513953492 43.6170052967328, -79.37138424888261 43.616960380934, -79.3714178631449 43.6169191832733, -79.37144890029812 43.6168779917059, -79.3714851398084 43.6168199373298, -79.3715084253824 43.6167824816192, -79.3715343163182 43.616737530654, -79.3715525957635 43.6166363573037, -79.37155781367019 43.6166063704563, -79.37156570871809 43.6165351691431, -79.3715657924779 43.6164958150564, -79.371568409373 43.6164770860543, -79.37158131048309 43.6164695933679, -79.371620015018 43.6164640109551, -79.3716741945172 43.6164640717845, -79.37170258248879 43.6164566234716, -79.3717206858778 43.6164322679581, -79.37176200322909 43.6164098287808, -79.3719448395172 43.6163381484364, -79.3720370232103 43.6163589639108, -79.3722277411952 43.6164499744896, -79.3722763080257 43.616467680533, -79.3723353141221 43.6164702668372, -79.3725089894824 43.6164124645424, -79.3726271400068 43.6163520617339, -79.37269664007469 43.6163193559975, -79.3727800269496 43.6162816248812, -79.37286693062769 43.6162211870468, -79.3729989477611 43.61617090786, -79.3731622144832 43.61611308400451, -79.37323867326781 43.6160703040734, -79.373332516087 43.6160149143689, -79.37340202414551 43.6159721266261, -79.3734888685949 43.61593943061, -79.37371470040971 43.6158463626319, -79.3738780498887 43.6157481935003, -79.3739510492402 43.615700350478, -79.3740934958918 43.6156324117434, -79.37419775480519 43.6155720010043, -79.3743311407606 43.6154700356522, -79.37446864920781 43.61539319762031, -79.3745848771167 43.6153319805386, -79.37467361471481 43.615293731822, -79.37474122806761 43.61526160786, -79.37477718353711 43.6152309704247, -79.37479413062221 43.6152018424021, -79.37482581386671 43.6151880869284, -79.3749187504344 43.6151621025465, -79.3749969283931 43.6151315202316, -79.37510259960899 43.6150702910771, -79.37523151978171 43.614993748787, -79.3753308567503 43.6149279037816, -79.37539851684831 43.6148727718594, -79.3754906218841 43.6147930926556, -79.3755560014923 43.6147081994718, -79.3756523972106 43.6146383723557, -79.3758416594589 43.6145336845491, -79.37593454361991 43.6144963304917, -79.375996445818 43.6144814102939, -79.3760239805075 43.6144664527978, -79.3760446494545 43.6144465010659, -79.3760824816177 43.614436550507, -79.37616496336361 43.6144391332748, -79.3763127422969 43.6144567830091, -79.3764020693399 43.6144743693725, -79.3764776824442 43.6144794468824, -79.37670457797979 43.6144671978466, -79.3768695692506 43.6144648912788, -79.3770070588606 43.6144675326721, -79.37707579603369 43.6144726023888, -79.37709988625301 43.6144576499312, -79.37716869460051 43.6144277491632, -79.3771893580638 43.6144102996123, -79.3773647962345 43.61434554271801, -79.3775746621744 43.6142508657099, -79.37789116170531 43.6141188473632, -79.37796390301291 43.6140551499921, -79.3782310864427 43.6139812542088, -79.3783688718941 43.6139349445692, -79.37848698134481 43.6138957699784, -79.37861000908219 43.6138566004878, -79.378737940736 43.6138245831922, -79.3788412657685 43.6137996688009, -79.3789937626234 43.6137748243764, -79.37917574847749 43.6137607316075, -79.3793577252231 43.6137573502269, -79.3795200248465 43.6137432271322, -79.3796282445618 43.6137362030055, -79.3796971239741 43.6137255458187, -79.379761088599 43.6137006071719, -79.3798940515296 43.6136114168635, -79.3799876312325 43.6135400528781, -79.3801205739872 43.6134544358457, -79.380209185125 43.6134080814095, -79.3803027357894 43.6133510113862, -79.38044551446499 43.613265404271, -79.3804898524872 43.6132225858724, -79.3805390859236 43.613197604383, -79.3806177959771 43.613183401352, -79.38068174381139 43.6131727384209, -79.38075064354339 43.613151377932, -79.3808195237808 43.6131335909446, -79.3808736700349 43.6131050498703, -79.3809377217443 43.6130479485818, -79.3810875902853 43.6129094737052, -79.3812813270348 43.6127772551721, -79.3813663250136 43.6127403205677, -79.38144710384312 43.6126879530909, -79.3815321921643 43.6125985671817, -79.38158752360391 43.6125338322843, -79.3816428367778 43.6124783508004, -79.3816980651748 43.6124660670176, -79.3817702966266 43.6124445473335, -79.3818808194152 43.6123798603554, -79.3819998767832 43.61229668416, -79.3820636578514 43.6122566396451, -79.38212490372131 43.6122396271159, -79.3821829478993 43.612225365689, -79.3822302638668 43.6123251591833, -79.382288424435 43.6122830114221, -79.3824046406385 43.612252445182, -79.3826739063626 43.6122412360275, -79.3827953278896 43.6122413605751, -79.3829115016287 43.6122261231954, -79.38303295287029 43.6122109000988, -79.3833392998018 43.612134503015, -79.3834607655608 43.6121116102679, -79.3835663837294 43.612096370463, -79.3836719722636 43.6120964779529, -79.38377227084121 43.6120965799674, -79.3838144987708 43.6120927882861, -79.3838990631811 43.6120545281443, -79.38401528786829 43.6120124474567, -79.38416840141539 43.6120049334837, -79.384316200632 43.6120165779535, -79.38449571434631 43.6120090902537, -79.384701637812 43.6119901160928, -79.38480726277579 43.61197104054251, -79.38489702065981 43.6119634617379, -79.3850395350039 43.6119789615612, -79.3853245858562 43.6119984118738, -79.3855708447774 43.6120130158951, -79.3857486697257 43.6120075048501, -79.385925091717 43.6120101384146, -79.3860539986083 43.6120151997488, -79.3862269905126 43.6120301613755, -79.386484787516 43.6120624627024, -79.38663403836679 43.6120798665264, -79.3868070259594 43.6120973026617, -79.38699699999211 43.6121073471574, -79.38727858189159 43.6121076251435, -79.38754658304219 43.6121226784126, -79.3876585485762 43.61211786471591, -79.3878858603733 43.6121156214741, -79.38801476442281 43.6121157478158, -79.38806906395442 43.6121157919911, -79.3881131780384 43.6121035212301, -79.3881776819419 43.6120789204483, -79.3882184412825 43.612051848029, -79.3882519407355 43.6119980612824, -79.3883085055386 43.61199235565, -79.3883486436968 43.6119862558883, -79.38836974646171 43.6119970151915, -79.38838449772631 43.6120123770175, -79.38841403536691 43.6120308227596, -79.38845415369281 43.6120354616369, -79.38849427485211 43.6120385702612, -79.388521760321 43.6120278583709, -79.38853444986221 43.61201252332111, -79.3885640413645 43.6120018224754, -79.38859783759369 43.612001846412, -79.388621057807 43.6120064687629, -79.38863583745682 43.6120064831611, -79.38865273556441 43.6120064996208, -79.3886675208765 43.6120034445358, -79.3886759840593 43.6119957925679, -79.3886886802987 43.6119835179907, -79.3886971661353 43.6119635791034, -79.38870984820539 43.6119589827221, -79.3887330853541 43.6119544146158, -79.3887711060802 43.6119544426127, -79.3888027809911 43.6119560036678, -79.38885767610169 43.6119621960185, -79.388959026864 43.6119761116868, -79.3890540301678 43.6119992205578, -79.38913001697379 43.6120223109091, -79.3891785421433 43.6120499743186, -79.3892102058295 43.6120576832204, -79.3892482181639 43.6120623197781, -79.3892714328026 43.6120700204775, -79.3892967631172 43.6120792444611, -79.3893241938663 43.6120915489584, -79.38933686183699 43.6120946307063, -79.3893579636654 43.6120992598583, -79.38938540121561 43.6121146248307, -79.38940860183889 43.6121299946992, -79.38943392936331 43.612140766894, -79.3894507954503 43.6121515218999, -79.3894782555153 43.6121546179349, -79.3895141353958 43.6121669395559, -79.3895436723208 43.6121792370345, -79.38957956579149 43.6121976886157, -79.38967773634511 43.6122437806539, -79.3897639442667 43.6123008518077, -79.38985141471321 43.6123993576512, -79.3898592538942 43.6124688291656, -79.3898591183728 43.6125498778238, -79.3898032490406 43.6126019422074, -79.3896757051874 43.6126365376724, -79.38967559936762 43.6126944257029, -79.3897073699184 43.6127523444901, -79.38966738117421 43.6128391516029, -79.3896434090525 43.6128796528567, -79.3896113737829 43.6129664586238, -79.3896112361239 43.6130417193599, -79.38965889832311 43.613128611067, -79.3897145566672 43.6131923408139, -79.3898100771581 43.6132387362224, -79.3898418991223 43.6132619275413, -79.3898976105624 43.6132967266879, -79.38990538837371 43.6134067225172, -79.38990509266689 43.6135688197822, -79.389936811102 43.6136556870088, -79.390072050759 43.6137773992894, -79.39021521316479 43.6139164647489, -79.3903186486972 43.6139918338905, -79.39038234829211 43.6140150556352, -79.3904619382614 43.6140614352164, -79.39062102597271 43.6142121182461, -79.39074823730451 43.614362743588, -79.39079595266581 43.6144148893812, -79.39085156102171 43.6145075760718, -79.3909868548064 43.6145945418344, -79.39112213853871 43.614687295337, -79.39129721424992 43.6148090350776, -79.39144044438 43.61491338057881, -79.39154388517061 43.614994518512, -79.3916141534616 43.6150586572353, -79.3916400697063 43.6150943544159, -79.3916517802012 43.615134304799, -79.3916556307766 43.6151771011809, -79.3916516316625 43.61521703667411, -79.3916161590183 43.6152940371678, -79.3915608667992 43.6154794139, -79.3915487769022 43.6156505733495, -79.3915602075944 43.6158531520414, -79.39159136070251 43.6160015249061, -79.39161473586761 43.6161071066609, -79.391665606408 43.6162041541226, -79.39179092314269 43.6163925553925, -79.39186529563401 43.616518159486, -79.3919193737047 43.6166509814803, -79.3921184436624 43.6169248484896, -79.3923396242936 43.61723030391891, -79.3925841317543 43.61755271248111, -79.392840300657 43.6178751404354, -79.3932013789228 43.6182739798174, -79.39336442031529 43.6184691385851, -79.39342261491861 43.6185539861434, -79.39343401674761 43.6187066156912, -79.3936903718068 43.6189357692376, -79.3938649687106 43.6191987816405, -79.3941445565363 43.619478831682, -79.3944241593306 43.6197588900413, -79.39447065541781 43.6198606668943, -79.3948552498759 43.620166250029, -79.39511164834531 43.620369971393, -79.3952048771901 43.6204463618269, -79.39529808921699 43.6205397198219, -79.3954961465048 43.620734898536, -79.3958924404499 43.621023530179, -79.3961838325593 43.6212442306191, -79.396393596058 43.6214224687366, -79.39673161146051 43.6216686569844, -79.39712882837971 43.6219462584072, -79.39761046533241 43.622290679496, -79.39801516213322 43.622575566645, -79.3981365006811 43.6227032247276, -79.39825779008839 43.6228603262277, -79.39843298474339 43.6230959587392, -79.39851387283642 43.6231843343451, -79.39879710646851 43.6234200621444, -79.39909381975841 43.6236656036589, -79.39930968625509 43.6238129669273, -79.39941760552431 43.6238915541593, -79.39960646493699 43.6240290725669, -79.3997682309967 43.6242156335503, -79.3998895928315 43.6243334782285, -79.40009192860489 43.62449063968101, -79.40037523937541 43.62468709947271, -79.4007395065325 43.6249425160411, -79.40136006849779 43.6253943833933, -79.40167038492299 43.6256007107748, -79.4019537538442 43.625767759095, -79.4023315126677 43.6260330116415, -79.4028712427036 43.626376901855, -79.4032914947171 43.6266379746427, -79.4033497559452 43.6266561887355, -79.4037478247418 43.6265638101833, -79.4039243133431 43.6265285021348, -79.4042866474789 43.6264410874429, -79.4046336743547 43.62715479226, -79.4046946297033 43.6272801515452, -79.4047625304994 43.6274332498856, -79.4047995691738 43.6275277954033, -79.40483851269239 43.6276403452864, -79.4048844223812 43.6277439085551, -79.40489937907191 43.6278384356606, -79.4048229809014 43.6279103922521, -79.4047009006316 43.6279778010198, -79.4045927272755 43.6280587233573, -79.40447294759721 43.6281441545941, -79.40437172179421 43.6282430763154, -79.4042325923073 43.6283239724093, -79.40410504896759 43.6284048870535, -79.40398138923361 43.6284902965124, -79.4038519100893 43.628580210641, -79.403751093431 43.6286701397555, -79.40363052547249 43.6287510507365, -79.4035204305233 43.6288229690335, -79.4034177086063 43.6288949024542, -79.4033079756525 43.6289803229424, -79.4032083027621 43.6290747532364, -79.40308852636559 43.62915566431, -79.4029656485237 43.6292230795347, -79.40287727239991 43.6292815135481, -79.4027981706151 43.6293444560756, -79.4026873343177 43.6293983701446, -79.4026563319794 43.6294118458408, -79.4025981718181 43.6294523115755, -79.4014140638765 43.6301219183593, -79.40079665618551 43.6304499710829, -79.39876553103051 43.6315514189895, -79.39785407498221 43.6326778792284, -79.3972824777323 43.6334195225043, -79.3968723986939 43.6339515043315, -79.3972006575725 43.6343072017205, -79.39721959238931 43.6343302262884, -79.3973296025567 43.6344640227269, -79.3979793891459 43.6352363742228, -79.3981418631296 43.6354294907824, -79.3982607451577 43.6355668047437, -79.3983378140058 43.6356440871782, -79.3983655357753 43.6356750045771, -79.3984037652897 43.6357144646199, -79.39847674275531 43.6357781422318, -79.3985946069149 43.6358583051497, -79.398697141018 43.63592342205091, -79.3987832649903 43.6359745091771, -79.3988502434639 43.6360093498054, -79.3989362531362 43.6360548378541, -79.39936886922401 43.6362598209318, -79.3994403968871 43.6363020553524, -79.3994947303873 43.6363394048645, -79.39957752367901 43.6364042065677, -79.39960939955451 43.6364343801953, -79.39964644165551 43.6364806348185, -79.3996496819972 43.6364847242906, -79.3997209370212 43.6366315633602, -79.39981541302249 43.6368263280897, -79.40001795264909 43.63734163647921, -79.4000308918897 43.637371514378, -79.4002406372196 43.6378561699234, -79.400286781913 43.6379599330882, -79.4003095045157 43.6380247358391, -79.400346126847 43.6381084175951, -79.40043564580731 43.6383129529389, -79.40064956747121 43.6388394767052, -79.4006628744541 43.6388722172827, -79.4012713564689 43.6403697455257, -79.4013481333008 43.6405558522534, -79.40142199746251 43.6407497966103, -79.401681304196 43.6413882894473, -79.4017360426306 43.6415230690898, -79.4018953336216 43.6419152697628, -79.40219589703671 43.6426553591922, -79.4023967156926 43.6431940739398, -79.4027055347119 43.6439263107158, -79.40290073291381 43.64441223564071, -79.4029555842023 43.6445419019458, -79.4031055655183 43.6448904361813, -79.40323373350709 43.6451920095979, -79.4033696503018 43.6455165879014, -79.4037609527449 43.6464717560691, -79.40389892211731 43.6468497855121, -79.40401050329621 43.6471882946161, -79.40200182644109 43.6476133180391, -79.4014137152443 43.6477095950394, -79.4009378727937 43.6478134914965, -79.4005970454317 43.6478879069658, -79.40014626655039 43.6479758985018, -79.3996766878098 43.6480675533196, -79.398418608938 43.6483258166149, -79.3981780184085 43.648373696859, -79.39741494250821 43.6485380096297, -79.3963816157237 43.6487655232684, -79.3937023058709 43.6493511673089, -79.3934486038075 43.6494064875264, -79.3921559913631 43.6496811491363, -79.3911370990939 43.6498977552911, -79.3907066407901 43.6499888253879, -79.39050440419869 43.6500301011275, -79.3902906095668 43.6500737057712, -79.3902553392718 43.6500817731414, -79.3897553660334 43.6501959514005, -79.38947667591 43.6502320207881, -79.38864329259199 43.6504212847415, -79.38751633540819 43.6506729215882, -79.38743078774429 43.6505859202464, -79.3872895706934 43.6502584646311, -79.3871377402719 43.6499064156272, -79.3868811420701 43.649254652443, -79.38662133425591 43.6486382517816, -79.3863694640547 43.6480093194536, -79.3861105800153 43.647395087745, -79.3855618788149 43.6460539843064, -79.3850214987939 43.6447756078322, -79.38403992713209 43.6449650943324, -79.383992868983 43.64497417397611, -79.3834267068036 43.64508345074331, -79.3825348828333 43.6452783175998, -79.38247106841369 43.645292258139, -79.3791349753174 43.6459870607196, -79.3784693091593 43.6461015094709, -79.37818373440861 43.6461829019235, -79.3780335161361 43.6462294228396, -79.37792292302321 43.6462838800788, -79.3778925129328 43.6462978087199, -79.3777892284912 43.6463422821186, -79.37765585208911 43.6464209284154, -79.37754293897019 43.64646992797411, -79.3771022966329 43.64674883050651, -79.37702446158561 43.6468104781698, -79.3769743175951 43.6468847935013))</t>
  </si>
  <si>
    <t>Newtonbrook East (50)</t>
  </si>
  <si>
    <t>POLYGON ((-79.4200839850364 43.797999672892, -79.4197345399126 43.7980996375666, -79.4194344370284 43.7981659447444, -79.4189372681877 43.79827579400111, -79.4170874820541 43.798672802906, -79.41446966813059 43.7992522745587, -79.41186140951029 43.7998236195488, -79.4092574414435 43.8004011551407, -79.4062520873627 43.8010565675679, -79.4036771695547 43.8016249535851, -79.4024795840143 43.8018893540657, -79.4016959816003 43.8020653117551, -79.4008932285349 43.8022455499969, -79.39947789044579 43.8025558607032, -79.39911763216929 43.8026348701475, -79.3984996448461 43.8027703299101, -79.3977972471621 43.8029254863354, -79.3973057556218 43.8030340403232, -79.3968566582038 43.803133233294, -79.39623005788661 43.8032701311798, -79.3961501582674 43.8030257592324, -79.39605618153431 43.802808224757, -79.3959874960556 43.8025765724561, -79.39590889913249 43.80224153320921, -79.39581218075401 43.8018722011012, -79.39559558284709 43.800919162682, -79.3953798353625 43.7999527398002, -79.3953013547566 43.799633272034, -79.3951784169894 43.7991534803924, -79.3948812024984 43.7979294502752, -79.3944478978306 43.7960725500994, -79.39422723163599 43.7951251930779, -79.3940082350902 43.7941510766525, -79.3935963878728 43.7922977743703, -79.39335380416161 43.7911273914379, -79.39315579265001 43.7900795099347, -79.3931274197098 43.7899293443941, -79.39299371890201 43.7892281564622, -79.3929571021243 43.7890678478532, -79.3929211379556 43.7888900866259, -79.3927458528354 43.7880235623216, -79.3926762638167 43.7877092940895, -79.3925352555259 43.7869731380409, -79.3923897387033 43.7862380126105, -79.39225761615781 43.7855874653028, -79.3921991059172 43.7852298845672, -79.39214742615231 43.7850055992226, -79.39240268679301 43.784893271459, -79.3925840915855 43.78484614105971, -79.39295848657039 43.7847480557578, -79.3932796851926 43.784660819959, -79.3936070076665 43.7845878017703, -79.39470039131881 43.7843470794992, -79.39595314987881 43.7840810007006, -79.3963385446251 43.7839816001578, -79.39768873278641 43.7836921786513, -79.39872604027711 43.7834654274139, -79.39929654923262 43.7833407075069, -79.39936921965899 43.7833243984207, -79.4006069848257 43.783046544861, -79.4018820860243 43.7827602758614, -79.40447450510069 43.7822033384298, -79.4054760695507 43.7819834178739, -79.407105781905 43.7816255450586, -79.4097177502332 43.78105690198001, -79.41231597189882 43.7804757490076, -79.4141412981802 43.7800807058966, -79.41493277016259 43.7799089885894, -79.41557769795752 43.77976908474751, -79.4157893220853 43.7807292771144, -79.4160016963409 43.7816376858441, -79.4161601565436 43.7822623651865, -79.4163258481868 43.7829156011873, -79.41634405774781 43.783007480267, -79.4164534669269 43.783432738658, -79.4164759370033 43.7835344590799, -79.4166215827543 43.7840895223212, -79.4167212705307 43.7845037828802, -79.4168430732753 43.7849730384276, -79.4169787052368 43.7855507946809, -79.4171242833331 43.7861707102953, -79.4173504529607 43.7870687923416, -79.4178235195626 43.7889778798965, -79.4179199851248 43.7893616858781, -79.4181348562375 43.7902527368668, -79.4183610003533 43.7911736611424, -79.41847474688041 43.7916471841884, -79.4185758844098 43.7920647560341, -79.4187942411545 43.7929562398991, -79.4190145440665 43.7938100188359, -79.4192094377799 43.79462034879611, -79.4194226533823 43.7954769300405, -79.41963117998409 43.7963225890905, -79.4198194432886 43.7971596733475, -79.4200839850364 43.797999672892))</t>
  </si>
  <si>
    <t>Briar Hill-Belgravia (108)</t>
  </si>
  <si>
    <t>POLYGON ((-79.4646206444876 43.6921556119541, -79.4647292182843 43.69229710986041, -79.46476964588 43.6923622016898, -79.4648090561205 43.692427662244, -79.4648478460963 43.69249327561511, -79.4648857676172 43.6925591857483, -79.46492294474891 43.6926253656785, -79.4649593775419 43.6926917253936, -79.46498586318231 43.6927549946059, -79.465029749493 43.6928251551261, -79.4650638375779 43.6928921081736, -79.4650970447733 43.69295938498781, -79.4651295200451 43.693026805589, -79.4651612261386 43.6930944329755, -79.46519207619821 43.6931622941254, -79.46522205788381 43.6932302720187, -79.4652512951737 43.693298492712, -79.46527978814881 43.6933668121852, -79.4653074126436 43.6934354194283, -79.46533416878511 43.6935040894096, -79.4653601804954 43.6935730471995, -79.46538544788091 43.6936421037715, -79.46540985930039 43.6937112410897, -79.46543338984181 43.6937806301718, -79.4654560519853 43.6938501360024, -79.46547795739841 43.6939197226109, -79.4654991432383 43.6939894890229, -79.4655193241701 43.6940594441542, -79.4655869255002 43.6942919228919, -79.46560050738351 43.6943392467709, -79.4656537828443 43.6945246983992, -79.46571990874401 43.694757518645, -79.4657851666818 43.6949904646013, -79.4658495318314 43.69522354526341, -79.46591331437952 43.6954566707126, -79.46597621648181 43.6956900118854, -79.4660383747311 43.6959233257893, -79.4661025061536 43.6961563881989, -79.4665453148825 43.6977590448909, -79.4665490792184 43.6977719628384, -79.4671024031239 43.6996734738175, -79.46395745123171 43.7003602864474, -79.4603727903116 43.7011536430712, -79.4563871467053 43.70204979952881, -79.4522649052051 43.7029747350209, -79.4491778353073 43.7036522534975, -79.447273705434 43.7040737129304, -79.4448515305499 43.7046137626921, -79.4422792127274 43.7051816703177, -79.44101562207921 43.705410818793, -79.440110293136 43.7055853778105, -79.4396873322608 43.7056098189112, -79.4396036639526 43.705253081247, -79.4393945962352 43.7043617723515, -79.43899444297431 43.7026791487955, -79.4388986337717 43.7023003058119, -79.43883363267121 43.7020435905703, -79.44068540790281 43.7016135221871, -79.440008342303 43.69994383620431, -79.4394250370905 43.6985035121897, -79.4392491921203 43.6980692778755, -79.4393904181852 43.6980403236991, -79.44025595536772 43.6978456674863, -79.4427934660774 43.6973022167235, -79.44437598870709 43.6969681948844, -79.44520901483109 43.69678752731261, -79.44531369336801 43.696764831186, -79.44733289351591 43.6963589211421, -79.44768529905581 43.696258799614, -79.44933655573681 43.6958979526348, -79.45027898054541 43.6956920028916, -79.4512019917582 43.695476198675, -79.4515724271389 43.6954181088667, -79.452329792854 43.6952425870208, -79.4527988449702 43.6951455317284, -79.4534979519906 43.6949787813246, -79.45395632350321 43.6948756410611, -79.45509884037391 43.6946256796453, -79.4558943427765 43.6944369892425, -79.45623444722671 43.694362796301, -79.4571874369648 43.6941486654206, -79.4573849344786 43.6941122659848, -79.4577820644018 43.6940191329582, -79.45852825390752 43.6938441239507, -79.459678651644 43.6936055692161, -79.46082626187309 43.6933473071086, -79.46098437208499 43.69330374991791, -79.46221433961129 43.6930301367326, -79.462814269771 43.6928962051905, -79.4629024588057 43.6928765210115, -79.4630531790546 43.6928428599805, -79.46326331377611 43.69277949558751, -79.4633480020463 43.6927429865202, -79.46343040663351 43.6927081418988, -79.4634738907905 43.6926816019838, -79.4636409981736 43.6925853414089, -79.4639980919643 43.6924044654034, -79.4642226117244 43.6923034963615, -79.46445631344361 43.6922186330492, -79.4646206444876 43.6921556119541))</t>
  </si>
  <si>
    <t>Cabbagetown-South St.James Town (71)</t>
  </si>
  <si>
    <t>POLYGON ((-79.3767169389989 43.6624188631426, -79.3772144994134 43.6635991503336, -79.37789619484479 43.6652161337952, -79.378347042732 43.6662853071037, -79.3774152980227 43.6664850775074, -79.37731277468281 43.6665039693368, -79.3772673745066 43.6665060629192, -79.3771889503177 43.66651579014651, -79.3769864493873 43.6664726360441, -79.37680004443089 43.6664473395771, -79.3766627840633 43.6664322853521, -79.3765008860926 43.6664289240854, -79.37631099336831 43.6664296099067, -79.3761593377928 43.6664382670192, -79.37603441178112 43.6664551261323, -79.3758529004957 43.6664862717973, -79.37571514924559 43.66652290156591, -79.3755319107982 43.6665916074126, -79.3753479945489 43.6666700696721, -79.37516824607211 43.66676557571211, -79.3750017042524 43.6668724105867, -79.37485810284549 43.6669787302527, -79.3746839152614 43.6670945216184, -79.3737779109622 43.667295334713, -79.372208239605 43.6676349392858, -79.37091406245339 43.6679085839065, -79.37009839960329 43.6680893518109, -79.3697517969162 43.6681661708417, -79.3695619437857 43.6681746406494, -79.36969953899251 43.66852316711481, -79.36975881009189 43.6686733138588, -79.3698315983295 43.6688576720175, -79.37040716028559 43.6702583478108, -79.3708703114154 43.6714037418287, -79.3708934586444 43.6714755895616, -79.37089502874311 43.6714836205185, -79.37094277833179 43.6715444063894, -79.3709720617249 43.6715942347858, -79.371020968168 43.6716476408409, -79.3710698727301 43.6716903803006, -79.37112613589581 43.6717366835592, -79.37117261945571 43.6717634158865, -79.3712191040636 43.6717954769811, -79.3712680431138 43.6718222030342, -79.3713267903323 43.6718436113219, -79.3713782162302 43.6718614558179, -79.3714173766209 43.6718739487082, -79.371444537275 43.6718843847895, -79.3714584663113 43.6718889101178, -79.3714201102075 43.67188885797921, -79.37138213853309 43.6718888062603, -79.37134492329722 43.6718887643814, -79.37130694198672 43.6718932222911, -79.3712697391299 43.67189318940311, -79.3712321518823 43.6718931380673, -79.3711949421951 43.671902097472, -79.3711577393329 43.6719020645475, -79.3711205144774 43.6719065142465, -79.37108330476541 43.6719154736149, -79.37104647670741 43.6719199327386, -79.37101004547441 43.6719243922983, -79.37097359219329 43.67193335248451, -79.3709371609468 43.6719378120209, -79.3709015013272 43.6719467640788, -79.3708658292768 43.6719557251129, -79.37083015721581 43.6719646861358, -79.3707952540038 43.67197364801661, -79.3707603411236 43.6719871105388, -79.3707258471202 43.6719960728611, -79.3706971470973 43.6720095423898, -79.369916694932 43.6725757494329, -79.3688335742863 43.6733306409999, -79.3682041043128 43.6737754914982, -79.3673701084725 43.674368641197, -79.3672723081543 43.6744315369373, -79.3671861823986 43.67448094417491, -79.36709152427861 43.674530341427, -79.3669988105768 43.6745752402017, -79.3668778213051 43.6746201059758, -79.3667812778382 43.674647006471, -79.3667358881175 43.674669456869, -79.3663128882597 43.6747679774904, -79.36473963433342 43.6750676800045, -79.3644553276428 43.675122485333, -79.364322411161 43.6751480984315, -79.3642522741452 43.6751616341618, -79.36339078803179 43.6753226406503, -79.36310220688711 43.6749217636333, -79.36302674435289 43.6748721659679, -79.3629854293127 43.6748091072048, -79.3629491676854 43.6747325615039, -79.3629109920462 43.6746469941707, -79.3628863529843 43.6745749540452, -79.3628803490964 43.6744939349465, -79.3628797706027 43.6743994203713, -79.362902471786 43.6743094253768, -79.36292901732099 43.6742194439876, -79.36294242535392 43.6741204545186, -79.3629647046905 43.6740304590016, -79.36298890023571 43.6739539767611, -79.3630084780898 43.6738684876577, -79.3630273053339 43.6737694866643, -79.3630429912276 43.6736884935503, -79.3630444105773 43.6736369536738, -79.3630451122287 43.6736119848435, -79.36305533340661 43.673539995503, -79.3630566731066 43.673463485858, -79.36304249077109 43.67339595893961, -79.36301047332439 43.6733239099847, -79.3629509953311 43.6732428267765, -79.36286352845759 43.67318873193701, -79.36285650968109 43.6731831426956, -79.36278965136771 43.6731301256769, -79.36269133380689 43.673075999677, -79.3625755700821 43.6730263622832, -79.3624462130996 43.6729992027249, -79.362327684542 43.6729765657255, -79.3622385655418 43.6729674660362, -79.3621692655405 43.6729358778635, -79.3620966503622 43.67292234230611, -79.3620476121428 43.6729132278043, -79.36195588271519 43.6728636007814, -79.361852490186 43.6728274705781, -79.3617588161233 43.6727823507098, -79.361666303779 43.6727282308455, -79.36156642945861 43.6726831033154, -79.3614650320919 43.672615479541, -79.3613655839834 43.6725523497012, -79.3612595614868 43.6724847111324, -79.3611693814464 43.6724305936939, -79.36107107686782 43.6723719656473, -79.36097241921711 43.6722998350981, -79.36087683086551 43.6722412101866, -79.36079015700031 43.6721781043897, -79.36077490766391 43.6721656729899, -79.3607015696445 43.672105967865, -79.36061374288811 43.6720428515266, -79.3605255527314 43.6719707333508, -79.3604567539121 43.6718896374532, -79.3604023031457 43.6718085590359, -79.3603447190051 43.6717364870911, -79.3602786469326 43.6716508937511, -79.36022497596211 43.6715652975332, -79.36017828678359 43.6714797278316, -79.36013005808481 43.6713896555625, -79.3600903488919 43.6712995936992, -79.36005141061 43.6712140334282, -79.3600059065847 43.6711149721123, -79.3599635048142 43.67102042424221, -79.3599230501555 43.6709258517367, -79.3598767777553 43.6708267714203, -79.3598374537321 43.6707367099325, -79.35979504205601 43.6706466446428, -79.3597530130063 43.67055207914141, -79.35971369126442 43.6704665182737, -79.3597108499133 43.6704618791026, -79.3596584948947 43.67037644624, -79.3595936224178 43.6702773519639, -79.3595128144168 43.6702052420519, -79.3594203710756 43.6701241164448, -79.35932947132019 43.6700564946546, -79.35923350370901 43.6699978678798, -79.3591251357263 43.669939234744, -79.3590264862754 43.6698715941587, -79.3589429427058 43.6698084817946, -79.3588493034532 43.6697408562385, -79.3587456305749 43.6696687175421, -79.3586430565379 43.6696145827689, -79.358541650159 43.6695649500129, -79.3584627452901 43.66950184303471, -79.3583892613951 43.6694432433821, -79.3583134463635 43.6693846407922, -79.35823025323521 43.6693260290014, -79.35818803153791 43.669293652854, -79.35814207170741 43.669258409629, -79.35805888071459 43.66920429838, -79.3579710521101 43.6691501903093, -79.3578851652186 43.6690825645863, -79.35780587546169 43.6690149650071, -79.3577529490107 43.6689473891798, -79.3577457234237 43.66893001662141, -79.3576861148549 43.6688617933519, -79.3576087831197 43.6687896864044, -79.3575570227142 43.6687221119361, -79.35750798697789 43.6686455395089, -79.35750223847769 43.6686328404663, -79.3574651940725 43.6685509811829, -79.35742742693191 43.6684654124363, -79.35738460947979 43.6683708540465, -79.3573461057093 43.6682717913552, -79.3573207284055 43.6681907476975, -79.357183512638 43.667697024303, -79.3565773418938 43.665516421248, -79.3565315154114 43.6653903450368, -79.3564976704865 43.6652732761812, -79.35646305361161 43.6651471870047, -79.35642998847329 43.66502560943351, -79.3563992545952 43.6649040257774, -79.3563746974266 43.6647869595412, -79.35634784478709 43.6646653897439, -79.356303952117 43.6645347971815, -79.3563035951961 43.664533680567, -79.3564904338849 43.6644905198305, -79.3565295577709 43.66447858816, -79.3567116393539 43.6644230622541, -79.35686979575981 43.66437542728101, -79.3589231624684 43.663799706866, -79.3592449540766 43.6637074617658, -79.3596351405573 43.6635826519037, -79.35976278365391 43.6635538422559, -79.3603274188964 43.663426435487, -79.3608955170492 43.6632964647581, -79.3609172271523 43.6632914864297, -79.3614982991412 43.6631585400413, -79.3623341829841 43.6629715567563, -79.3631848494374 43.6627919391409, -79.3640379841209 43.6625877354631, -79.3659783406177 43.6621851644989, -79.36604514223831 43.6621702645659, -79.36703553682089 43.6619503748952, -79.3671914128856 43.6623343372957, -79.3672526155068 43.6624857659352, -79.36736707984871 43.6627689999698, -79.3675438346074 43.6632063279982, -79.3677825297839 43.6637946168255, -79.3678313916903 43.6639150212305, -79.36783868032219 43.6639329693256, -79.36798185079719 43.6642859062157, -79.369307265464 43.6639923023496, -79.3705204516656 43.6637226976273, -79.3715181245111 43.6635129849435, -79.3721644161112 43.6633876997621, -79.3722663481648 43.6633652383467, -79.3730617801465 43.6631900221839, -79.3743492740583 43.6629166337057, -79.3767169389989 43.6624188631426))</t>
  </si>
  <si>
    <t>Islington-City Centre West (14)</t>
  </si>
  <si>
    <t>POLYGON ((-79.51316621925289 43.6204861100987, -79.5150540657375 43.6201169003395, -79.51669882668629 43.6197823235706, -79.5204649323061 43.6190482135065, -79.52202500835111 43.6187427037421, -79.5257794363778 43.618007376555, -79.52831193248819 43.6175344102865, -79.5302430020582 43.6171542541256, -79.530492568173 43.6171051031226, -79.5306693145108 43.6170703103854, -79.5328047669199 43.6166601712128, -79.53337932175882 43.6165455969194, -79.5351550650834 43.6161914710668, -79.5353722764407 43.6161461539509, -79.53554018179619 43.6161085749752, -79.5357339088722 43.6160747322733, -79.5359328111989 43.6160352797344, -79.5361342790037 43.6159976893314, -79.5364080943054 43.6159488327873, -79.5365682302662 43.6159112457731, -79.5367619504227 43.6158680308564, -79.53694274925491 43.6158266920817, -79.53714681405231 43.6157834731688, -79.537317281904 43.6157458907481, -79.5374980958746 43.6157101769744, -79.5376961645109 43.6156687323256, -79.5378932079286 43.6156326615187, -79.53809025111052 43.615596590372, -79.53828769337269 43.6155650194599, -79.5384851201685 43.6155289475037, -79.53868255911161 43.61549286620081, -79.53888078125431 43.615461294, -79.5390786067297 43.6154297215909, -79.5392768284574 43.6153981487032, -79.539475421652 43.6153665663419, -79.5396736400052 43.6153304920586, -79.53987263220171 43.6153034095768, -79.54007162123661 43.6152718350427, -79.5402706006772 43.6152447608738, -79.54046958931011 43.6152131856469, -79.5406689648364 43.6151861106441, -79.54081877968942 43.6151725551254, -79.5409264088765 43.6151590145202, -79.5410723613403 43.6151319579263, -79.541178420034 43.61512292735791, -79.5411875625217 43.615121726876, -79.5412817995159 43.6151093789473, -79.5413855351606 43.6150913386071, -79.5414896826841 43.6150777987318, -79.54159381777779 43.6150642677675, -79.54169795282461 43.6150507367084, -79.54180210020159 43.615037187547, -79.54190661921631 43.6150236471559, -79.5420111505734 43.61501010666471, -79.5421160567028 43.6150010666484, -79.54222097518991 43.6149920265312, -79.5424067984995 43.6149694542096, -79.5425937862608 43.614946881152, -79.5427803806226 43.6149288176457, -79.54296698405081 43.6149062441213, -79.5431531908831 43.614883670442, -79.54333939757591 43.6148610964594, -79.5435252292058 43.6148340216075, -79.54371142321649 43.6148114470235, -79.5438968580772 43.6147843807204, -79.5440826768307 43.614757304967, -79.54420617843491 43.6147482558603, -79.5443296643065 43.6147347059176, -79.5444527660635 43.6147211649922, -79.5445762642134 43.6147076147783, -79.54469936585292 43.614694064586, -79.5448224798328 43.6146805232576, -79.54494518490689 43.614666972956, -79.5450682830259 43.6146489306603, -79.5451906163043 43.6146353802417, -79.5452245961596 43.6146303980221, -79.5453133426026 43.61461732882761, -79.5454352635365 43.6145992866032, -79.54555759323389 43.6145812350843, -79.5456791547285 43.6145631837415, -79.54580110022179 43.614545141117, -79.5459226457634 43.614522597814, -79.54604419463431 43.6145045370865, -79.5461649594924 43.6144820028416, -79.546286145471 43.6144594412944, -79.5464069135954 43.6144413894985, -79.5465276905736 43.6144188458639, -79.5466047124458 43.6144008116549, -79.5466821376877 43.6143917786473, -79.5467587789027 43.6143782451988, -79.5468354165905 43.6143602109914, -79.546912057738 43.6143466864416, -79.54698832717 43.6143331529917, -79.5470645806756 43.6143151277898, -79.54714045357412 43.6143015854002, -79.54721592647211 43.6142835514177, -79.5472910276583 43.6142655265406, -79.54736610401432 43.6142474926229, -79.5474408086519 43.6142294588101, -79.54751551325189 43.6142114339499, -79.54758983018149 43.61418889049011, -79.5476637541659 43.6141708568564, -79.5477376869421 43.6141483314634, -79.5478112143815 43.6141302978998, -79.5478839789 43.6141032631899, -79.5479571433807 43.6140807289751, -79.54802951490529 43.6140581950465, -79.5481014899255 43.6140356612389, -79.5481734772809 43.6140131273806, -79.54824507692329 43.6139860929312, -79.5483163048298 43.613959058594, -79.5483871150531 43.6139365250984, -79.54846684534141 43.6139139877775, -79.5485469560099 43.61388694953001, -79.54862628247071 43.6138554108504, -79.54870561610591 43.61383286453, -79.5487438628337 43.6138197061574, -79.5487841779309 43.6138058267758, -79.54886272729651 43.6137787889727, -79.5488748770734 43.6137740220284, -79.5489284054663 43.6137530708322, -79.5489898615641 43.6137306039755, -79.54901004966391 43.613723214159, -79.5490186947532 43.61372020397851, -79.5490957040039 43.6136886659658, -79.5491271120672 43.6136758074481, -79.54917270078511 43.6136571279064, -79.5492493381976 43.6136255809483, -79.5493255703793 43.6135985438247, -79.54940104308059 43.6135670062685, -79.54942353268331 43.6135562668562, -79.54949181870209 43.6135235441593, -79.5495455684997 43.6135011793545, -79.5495993572294 43.6134810108538, -79.5496519401654 43.61345594607921, -79.5497034218494 43.6134325920289, -79.54975703506069 43.6134100471553, -79.54980876158351 43.6133832274042, -79.5498598583664 43.6133590003131, -79.5499111401009 43.6133337559578, -79.5499623715215 43.6133076474652, -79.5499685634812 43.6133046202819, -79.5500134303032 43.6132825651868, -79.5500644267096 43.613257014839, -79.55011510034809 43.6132307264935, -79.55016620955951 43.6132068503147, -79.5502165853585 43.6131800579751, -79.55026469260279 43.6131516553564, -79.5503153768185 43.6131234046074, -79.5503673290026 43.6131003650993, -79.5504188459193 43.6130753904543, -79.5504700651819 43.6130500828647, -79.5505210119443 43.6130248923909, -79.55057256657091 43.61300071878591, -79.5506221743083 43.6129744036817, -79.5506705521654 43.6129441104731, -79.5507652194336 43.6128899609372, -79.55081512454019 43.6128638976564, -79.5508647434846 43.6128364392609, -79.55091235442229 43.6128078295562, -79.5509601759171 43.6127792107362, -79.5510052448971 43.6127480457221, -79.55105348652241 43.6127182474893, -79.5511019658119 43.61269119456291, -79.5511462046419 43.612660074871, -79.55119335644071 43.6126308981643, -79.5512378416865 43.6125982840903, -79.55128395324802 43.6125697109074, -79.55132991232639 43.6125367000735, -79.5513734590015 43.612507749946, -79.5514170898024 43.6124758022907, -79.55146073006 43.6124404700801, -79.55150426450599 43.6124118619618, -79.55154710192021 43.6123794825456, -79.5515900740871 43.6123453747794, -79.5516301594327 43.6123110342638, -79.5516742487311 43.6122795453747, -79.5517185594144 43.6122462290797, -79.55176159483079 43.6122138674955, -79.55180340615379 43.6121843418973, -79.5518446812503 43.6121507748886, -79.55188711935132 43.612115479064, -79.5519301567991 43.6120856918213, -79.5519712458192 43.6120519988309, -79.55201265559541 43.6120167934408, -79.55205525682349 43.6119841258939, -79.55209758588251 43.6119519535332, -79.55214007545111 43.6119192049924, -79.5521814362537 43.6118848907035, -79.55222174409261 43.6118507119017, -79.5522620517221 43.6118163440557, -79.55230237188159 43.6117821922237, -79.5523444013657 43.6117477425478, -79.5523854421123 43.6117160567458, -79.5524236673524 43.6116806276284, -79.5524621653626 43.6116455044212, -79.5525020390476 43.6116110556757, -79.55254177766641 43.6115780472058, -79.5525811678485 43.6115433016076, -79.5526203067846 43.6115046224895, -79.55265958532161 43.6114698139053, -79.5526989652403 43.6114376606803, -79.5527377974888 43.6114026092361, -79.5527751153557 43.6113642009469, -79.5528121522799 43.6113304105049, -79.552850786067 43.6112952330934, -79.5528896796523 43.6112596954916, -79.5529280778254 43.6112243561369, -79.55296532425039 43.6111895033796, -79.5530017640212 43.6111531027391, -79.5530379408294 43.6111135607122, -79.5530740706802 43.6110770251706, -79.5531099795225 43.6110427940844, -79.55314599771199 43.6110061685574, -79.5531827218247 43.610969344659, -79.55322120505892 43.6109325289311, -79.5532614373187 43.610898322788, -79.5533022273062 43.6108644494231, -79.5533431040066 43.6108306210102, -79.5533837199075 43.6107961175974, -79.55342426184581 43.6107620822787, -79.5534647665652 43.6107280379613, -79.5535053949712 43.6106938225444, -79.55354582522079 43.6106597242242, -79.55358621824369 43.6106256079041, -79.5536265740477 43.6105914825856, -79.5536666610799 43.6105616510581, -79.55370694241761 43.6105274717372, -79.5537471865125 43.6104932564138, -79.5537874305538 43.6104590320746, -79.5538278071043 43.6104206399992, -79.55386801388651 43.6103864156487, -79.5539082082106 43.6103521642855, -79.55394826823709 43.6103201723288, -79.5539885120571 43.6102859569193, -79.55402864428829 43.6102516875397, -79.55406851615859 43.6102172382403, -79.55410812586851 43.6101806017048, -79.5541470804213 43.6101456037249, -79.55418601015241 43.6101106057432, -79.55422507758919 43.6100772549436, -79.55426478808771 43.6100426976342, -79.5543046968823 43.6100082842394, -79.5543446180277 43.6099738798261, -79.55438448993161 43.6099398714847, -79.5544243861856 43.6099054400506, -79.55446414605861 43.60987093665601, -79.55450346016239 43.6098367125041, -79.5545424886421 43.6098017683606, -79.55458124438159 43.60976665330681, -79.55461992570621 43.6097314932681, -79.5546586807931 43.6096957570895, -79.5546972132955 43.6096605160825, -79.55473575814931 43.6096252840578, -79.5547747347223 43.6095880444952, -79.55481396120101 43.6095532171812, -79.5548534603209 43.6095185517484, -79.5548929965764 43.6094839042868, -79.55493218808139 43.6094516333534, -79.55497155073201 43.6094168959334, -79.5550109009246 43.6093821315013, -79.5550502634682 43.609347376051, -79.5550896135866 43.6093126295943, -79.5551291614171 43.60927738795011, -79.55528055988842 43.6091323558745, -79.556334159066 43.6081695799994, -79.557129602796 43.6074426529769, -79.5576256997801 43.6069943758493, -79.5597818493421 43.605050237755, -79.5598328709287 43.6050737768143, -79.5600207406151 43.6051907059608, -79.56012232930949 43.605228746643, -79.5602199436117 43.6052934245666, -79.56045763640419 43.6054597355961, -79.56060191449509 43.6055243795027, -79.5608225547078 43.6056074715667, -79.5610347008469 43.6056813322698, -79.5610771338746 43.6056997985486, -79.5612383745309 43.6057551881155, -79.5614505279739 43.6058352140216, -79.5616924247644 43.6059521923647, -79.5618664264706 43.6060445790398, -79.56202777354331 43.6062139885582, -79.5621382085923 43.6063711115703, -79.56226558971611 43.6065035793266, -79.5624226608314 43.6066206292834, -79.5625160305016 43.6066729485844, -79.5626406853583 43.6067194807543, -79.5629094173845 43.6067868349168, -79.56315992611 43.6068406963711, -79.5634282374144 43.6068720528272, -79.563696162082 43.6069124012972, -79.5639493658461 43.6069482566595, -79.5640828631536 43.6069676880047, -79.5642265695321 43.606988598695, -79.5644786363019 43.6070379556676, -79.5647051670729 43.6071053384002, -79.5648729052982 43.6072177522052, -79.5649051792663 43.6073482546094, -79.56485346882469 43.6075058179632, -79.56473206517521 43.6076409081993, -79.564638166016 43.6078029870406, -79.56461084405601 43.6079470343381, -79.5646326790398 43.6081045559868, -79.5646680643916 43.6082485498186, -79.5648040920637 43.6083834852034, -79.565050398857 43.6084733595921, -79.565331546162 43.608567705256, -79.56554664321629 43.6086406827223, -79.56565696344801 43.6086683528138, -79.5657842059868 43.6086621226901, -79.56591991067501 43.6086342931223, -79.56619980319419 43.6085878910596, -79.5664019666645 43.6086030582392, -79.56664476841181 43.6086794290846, -79.5668462125408 43.608805322449, -79.56699697830859 43.6089537577337, -79.5670838696031 43.6091112407423, -79.5671808304931 43.60927771018821, -79.5672437219043 43.6094306974528, -79.5672737183703 43.609601715893, -79.567276751615 43.6096445068845, -79.56728553649251 43.6097682353066, -79.56729885837009 43.6099167599804, -79.56733311678791 43.61008776688, -79.5673336638491 43.61022279692801, -79.56730044284789 43.610393411484, -79.5672243051027 43.6105722335636, -79.5671692674205 43.6106647465425, -79.5670760313633 43.6107418444702, -79.56696156090382 43.6107850734021, -79.5668555173981 43.6107974494128, -79.5666477021479 43.6108315061206, -79.5665593596793 43.6108758805976, -79.5663422845943 43.6109615292979, -79.5661453524044 43.6110696604886, -79.5659755475784 43.6112092896678, -79.5657832818158 43.6113264189598, -79.56573630294071 43.6113590851416, -79.5656218715643 43.61145161349651, -79.5654439047904 43.6116181608143, -79.56528287943451 43.6117569647959, -79.5651048195345 43.6118618518904, -79.5648843559883 43.6119698502677, -79.5646714454905 43.6120516858143, -79.5644439046682 43.612146338234, -79.5642159914611 43.6122409814071, -79.5640550939783 43.6123760929899, -79.5639484204595 43.6125336865783, -79.5639675450893 43.6126822083226, -79.5640226917285 43.61282619117951, -79.56408674817682 43.6129836801434, -79.5641937437325 43.6131051482858, -79.56437778833281 43.6132400570898, -79.5646055288621 43.6133164406834, -79.5648626840304 43.61338380571771, -79.5651159156577 43.6134196764409, -79.5653563355615 43.6134195302475, -79.5655889928061 43.61340138516351, -79.565806944268 43.6133832750761, -79.56605701753401 43.6133741114311, -79.56631101055009 43.6133919762282, -79.566536385265 43.6134323426664, -79.5667753263311 43.6134952222879, -79.567001509831 43.6135715930129, -79.5672586463339 43.6136299512463, -79.567503793493 43.6137018181092, -79.56771217566531 43.613778197935, -79.56789039441961 43.6138906189743, -79.5679603002565 43.6139406703338, -79.56804111741489 43.6139985463907, -79.5681879908097 43.6141199780301, -79.5682941833462 43.6142234309512, -79.5683543841088 43.6143674176609, -79.56833903820191 43.614502457104, -79.5682788468842 43.6146735110017, -79.56822752239189 43.6148085629038, -79.568216470735 43.6149616025911, -79.5681821862191 43.6151011450053, -79.5681285500529 43.6152632024812, -79.5680764718263 43.6154117658765, -79.56799961738631 43.6155738371068, -79.56794287000849 43.6157133927932, -79.5679058790149 43.6158709395457, -79.56786114160791 43.6160149887575, -79.56782571408191 43.6161860366704, -79.5678181522151 43.6163255630881, -79.5678299433412 43.6164875815574, -79.56786184966811 43.6166225838391, -79.5678508018179 43.6167801241472, -79.5677208621608 43.6169152224039, -79.567551438286 43.6170413424337, -79.5673405198755 43.6171224795917, -79.56714779876661 43.61719010355231, -79.5669686541703 43.6172892241817, -79.566829800634 43.6174108245153, -79.56669560265929 43.6175414233747, -79.56661327531199 43.6176674911548, -79.5665445269285 43.6178160545007, -79.56651021959109 43.6179511046525, -79.5665672951117 43.6181040954392, -79.5666181709931 43.6182525981017, -79.56668417281639 43.6184100753244, -79.56673813435479 43.6185585761256, -79.5667750995766 43.6187205799414, -79.56682364216429 43.6188645741524, -79.56678974131501 43.61900863453761, -79.5667360632021 43.6191616808621, -79.5667157267408 43.619314716706, -79.566721719432 43.6194902407032, -79.5667350594657 43.6196432658833, -79.5667383312575 43.6198007886391, -79.5667450548659 43.6199313051479, -79.5667684534327 43.6200708133245, -79.566808846546 43.6201833163378, -79.566830277566 43.6202913207155, -79.5668314448249 43.6203048221459, -79.5668399943323 43.6203273296704, -79.5668737611259 43.6204083135975, -79.56692620829131 43.6205523054381, -79.56690702415909 43.620705340604, -79.5668189216899 43.6208674174729, -79.5666517721217 43.620989043051, -79.56644743789769 43.6210881774817, -79.56621363586579 43.6211738265061, -79.56599340575229 43.6212639679207, -79.56581035653799 43.6213630979203, -79.56565288810719 43.6214802067493, -79.56558101809399 43.6216242795077, -79.565548658927 43.6217773129729, -79.5655832690349 43.6219168239194, -79.5656554701448 43.6220653056736, -79.5657474075084 43.6222227864364, -79.56584165516369 43.6223622539783, -79.5659037860801 43.6225242524724, -79.56589931158619 43.622681779638, -79.56586503444569 43.6228483343795, -79.5657970587293 43.6230194092083, -79.5657643273962 43.6231949554227, -79.56575331469929 43.62337949053631, -79.56571553990609 43.6235550486278, -79.565676622314 43.6237395997597, -79.5656500737059 43.6238926478613, -79.56561151305461 43.6240411931446, -79.5655338404904 43.6242077636435, -79.5654278983064 43.6243698585678, -79.5652646416864 43.6245049819186, -79.56508580734442 43.6245815867887, -79.5648809505421 43.6245772115368, -79.56467911917861 43.6245053056892, -79.5644579428448 43.6244424117954, -79.56426155896609 43.6243885139429, -79.56408498825969 43.6244156082654, -79.5639355990134 43.6244967135313, -79.5638032872882 43.6246273167807, -79.5636977229839 43.6247533862703, -79.56360182057129 43.6248884696888, -79.563563628889 43.6250280126493, -79.56355718079671 43.6251765483523, -79.5636045136594 43.6256445948539, -79.56357403772711 43.6257571293065, -79.56353738963109 43.6258921706787, -79.5634963556945 43.6260163227787, -79.5634717317279 43.6261086638073, -79.5634501276642 43.626162270132, -79.56344017011899 43.6263086834163, -79.5634614752462 43.6264420183159, -79.56350394049031 43.6265471310726, -79.5635640883158 43.6266753045654, -79.5636171542201 43.6267855511794, -79.56368436037781 43.6269085808772, -79.56373033516161 43.6269803594091, -79.56376032205409 43.6270261958096, -79.5623728230847 43.6273428112945, -79.56099710473671 43.6276330565483, -79.5605920011032 43.6277185332125, -79.55993971637849 43.6278428983229, -79.55978134973959 43.6278699854377, -79.5596237681069 43.6279015816233, -79.5594658021414 43.6279331597886, -79.5593082033519 43.6279602458482, -79.55915100537629 43.62799183218111, -79.5589937948439 43.6280234183043, -79.5588961681874 43.6280458911207, -79.5588369930811 43.6280550040007, -79.5586801787707 43.6280865984897, -79.55852374843811 43.6281181835655, -79.5583677064476 43.6281542689268, -79.5582112801189 43.6281903542707, -79.5580556299663 43.62822193830811, -79.5579003681226 43.6282580226348, -79.5577447343328 43.6282941069382, -79.5575898562779 43.6283301996503, -79.5574349904209 43.6283662831448, -79.5573410947144 43.6283909490979, -79.55728051280521 43.6284068669326, -79.5572584103335 43.6284120448063, -79.557126414872 43.6284429496238, -79.5569774583209 43.6284778323591, -79.55676880317981 43.6285327906689, -79.556786304064 43.6285757816437, -79.55683853365539 43.6287041335897, -79.55692276792782 43.6289066230701, -79.55700545799871 43.6291136139486, -79.5570877768628 43.6293205959437, -79.5571696749643 43.6295275870838, -79.55725003697491 43.6297345699256, -79.55733000299131 43.6299415619033, -79.5574092260142 43.6301485541906, -79.5574880282304 43.6303555376257, -79.5575656784971 43.6305625305804, -79.5576184625812 43.6306840227849, -79.5576700819727 43.6308055065487, -79.5577209332433 43.6309269996757, -79.5577714005407 43.6310484839702, -79.55782107060941 43.6311654769487, -79.5578699892398 43.6312869709792, -79.5579181273224 43.6314084563803, -79.5579654848696 43.6315299511556, -79.5580120742608 43.6316514462986, -79.5580569512187 43.6317704219002, -79.5580578954915 43.63177294181, -79.55810293615539 43.6318944286959, -79.55814719626541 43.6320159249598, -79.5581524277159 43.6320305405563, -79.5581907005935 43.6321374215887, -79.5582334287039 43.63226342829, -79.5582753718865 43.6323849256766, -79.558316546889 43.6325064324385, -79.5583569456516 43.6326324312723, -79.5583969393026 43.6327494379085, -79.55843541749 43.6328754376903, -79.5584738834455 43.6330014374626, -79.5585111758959 43.6331184454329, -79.55856359814319 43.63327144219, -79.5586167926794 43.6334154461365, -79.55867660174231 43.63356844804731, -79.5587352337628 43.6337214505276, -79.5587938580759 43.6338789536711, -79.558851350515 43.6340319476681, -79.5589076535064 43.6341849512463, -79.5589635725933 43.6343379549907, -79.5590187235812 43.6344909591002, -79.5590731108729 43.6346484642665, -79.5591267132471 43.6348014601143, -79.5591791509255 43.6349544655372, -79.5592311966932 43.6351119628262, -79.55924094169259 43.6351410412522, -79.5592824823091 43.6352649597888, -79.559332979432 43.6354224578259, -79.5593823197916 43.635575455745, -79.55943129303159 43.6357329545217, -79.5594794688916 43.6358859439945, -79.5595265092463 43.6360434527287, -79.5595727442613 43.636200961859, -79.5595857324432 43.6362382388202, -79.55961353583869 43.6363179675801, -79.5596473321098 43.6364169561654, -79.55967996349381 43.6365159543486, -79.55971221078011 43.6366149527212, -79.55974367291699 43.6367094598035, -79.559773999371 43.6368084501578, -79.5598035371958 43.6369119506075, -79.5598326695891 43.6370064498777, -79.5598610629131 43.6371054502169, -79.55988826652229 43.6372044511706, -79.5599147018021 43.63730345251881, -79.5599403687486 43.63740245426201, -79.5599656515687 43.6375014561992, -79.5599788676064 43.6375554575542, -79.5599897570501 43.6376004587469, -79.56004067146409 43.6377624568782, -79.5601187770489 43.6380099538023, -79.5601960699052 43.6382124351875, -79.5602721858525 43.6384149261351, -79.5603475507744 43.6386219181111, -79.5604217342586 43.6388244099646, -79.5604951543162 43.6390314028563, -79.5605674176923 43.6392338956168, -79.5606373435503 43.6394408812521, -79.56078932845951 43.6398279318009, -79.5611391583956 43.6407188005547, -79.5611546780722 43.6407571201137, -79.5617422909079 43.6422081859811, -79.56209377119769 43.6430736936817, -79.562244804583 43.6434456022567, -79.562674744056 43.6444850167196, -79.5631289550676 43.6455230927729, -79.5631519045652 43.6455755130697, -79.5635570504875 43.646466180925, -79.5640916393171 43.6476413888838, -79.5641631655688 43.6478057496946, -79.5642084848584 43.6478983212909, -79.56441615038391 43.6483225287899, -79.5647358909017 43.6489756221468, -79.56525618132549 43.6500240030519, -79.565325722693 43.6501814871592, -79.5653960082164 43.6503389707942, -79.56546707509111 43.6504964539341, -79.56553893572 43.65065393657031, -79.56561157772229 43.6508114277099, -79.5656853556732 43.6509643994635, -79.56575991992079 43.6511218893956, -79.565835253136 43.6512793608292, -79.565869918803 43.6513514417496, -79.5659109834513 43.6514368409812, -79.5659882588342 43.6515898195072, -79.56606589905101 43.6517472984454, -79.56614434054011 43.6519002851849, -79.5662235634119 43.652053253411, -79.56628283162171 43.6521985729944, -79.56644839369049 43.6525256942392, -79.5665249007604 43.652687674177, -79.56660217931871 43.6528406612537, -79.56668020705411 43.6529981305127, -79.56675941293329 43.6531556080275, -79.56683901094409 43.6533085845755, -79.5669193705746 43.6534660522948, -79.5670009083703 43.6536235282641, -79.5671021530473 43.653832030291, -79.5672982457001 43.6542474445788, -79.5670541248985 43.6542989497654, -79.56684827100912 43.6543474436093, -79.5645620052013 43.6548860935425, -79.564275116765 43.654945682148, -79.5642292460816 43.6549573376794, -79.5615102316914 43.6556043921155, -79.56065083575081 43.6558088129575, -79.5576259387794 43.65651900026, -79.5569908007639 43.6566652305732, -79.5557464386626 43.6569567858355, -79.5556132053463 43.6569777428653, -79.5552462181995 43.6570354304424, -79.55384587251559 43.6573953245178, -79.5536859073359 43.6574300279483, -79.55230941438479 43.6577241911237, -79.55215871022401 43.6577605354241, -79.5495540827194 43.658388647136, -79.54911980307379 43.6584853110196, -79.5485965916159 43.6585999957863, -79.54755172478249 43.6588292044586, -79.54655045030751 43.6590845077386, -79.5464147547969 43.6591223145664, -79.5455475281621 43.6593199729265, -79.5453448501015 43.65935080210381, -79.5443098270735 43.6595800582219, -79.5432258448017 43.6598581917921, -79.542918961903 43.6591338340271, -79.54277094026379 43.6588401035232, -79.5423249147948 43.6578559720657, -79.5422328156276 43.6576525846302, -79.54177749455251 43.6565755513176, -79.5408218199609 43.6543600334776, -79.540476698974 43.6535618079735, -79.5404603010965 43.6535672055909, -79.54033787836801 43.6535852425662, -79.54022668481501 43.6535807720692, -79.54012983185289 43.6535718047539, -79.54001823864689 43.6535628425177, -79.53989503525639 43.6535628855811, -79.5397582995332 43.6535899282862, -79.5396541389581 43.6536664849934, -79.5396491737833 43.6537699933075, -79.5396732524281 43.653868999867, -79.5397473170114 43.6539679980518, -79.53983650654482 43.6540669819158, -79.5399423365714 43.6541704695744, -79.5400268866817 43.6542829479385, -79.54010716043619 43.6543774340298, -79.5401719343097 43.6544854275433, -79.54021540665541 43.6545889278365, -79.54021587544941 43.6546969349238, -79.5401566658913 43.6548094726671, -79.5400428242673 43.6548905157868, -79.53990572464311 43.6549715669134, -79.5397577922091 43.6550571403222, -79.53958076292101 43.65512470290641, -79.53940025960409 43.6551697540278, -79.5392266869337 43.65519681778131, -79.5390620498187 43.6552193775413, -79.5388973798417 43.6552104233366, -79.5387106232812 43.6552104777296, -79.5385370453118 43.6552105363769, -79.53833518949639 43.6551926015399, -79.5381654663593 43.6551521612403, -79.5379945582082 43.6550801983412, -79.53786470642461 43.6549812355349, -79.5377805797654 43.6548867491522, -79.5376886841247 43.6547787722377, -79.5376126879312 43.65467978237, -79.53753203735761 43.65457180162501, -79.5374339551262 43.6544818202389, -79.5373230942895 43.6543963526187, -79.5372265691621 43.6542973691884, -79.5371680133123 43.6542118753687, -79.53716592814941 43.6539868421631, -79.5372371513883 43.6538878130746, -79.5372951821861 43.6537662758539, -79.53734546727711 43.6536492418099, -79.5373915111045 43.65355021184111, -79.5374429527743 43.6534196753368, -79.53748198747761 43.6532936435535, -79.5375194791709 43.6531586109036, -79.53753839026589 43.6530280940211, -79.53751930986679 43.6529065729624, -79.5374344012571 43.6527850824749, -79.537155730203 43.6526276406324, -79.536960831245 43.65257819634671, -79.5367748432072 43.6525647362904, -79.53659934711661 43.6525782856476, -79.5364250271567 43.6526098550787, -79.53626890195839 43.6526143873955, -79.53593215426049 43.652497458086, -79.53550635772071 43.65250207380801, -79.5352230888635 43.6524211312163, -79.53497230791849 43.652245663726, -79.53464488059041 43.6521602415209, -79.53430469900881 43.6521423143908, -79.53395133718701 43.6521198984857, -79.5335968451481 43.6521154845374, -79.5332218189332 43.6521245774969, -79.5328816452208 43.6521426515636, -79.53257940923331 43.6520752189091, -79.53240378264921 43.65186821957371, -79.5323490144344 43.6516161970306, -79.53232247473581 43.6513191596734, -79.5322467893255 43.6510581326079, -79.53222495518871 43.6508196027154, -79.5322763647501 43.6506125569153, -79.53228629543339 43.650383019404, -79.53220016998149 43.650185004744, -79.5319850613329 43.6500365336641, -79.5314975985824 43.6500204755651, -79.53126858611751 43.650020538436, -79.53110557171649 43.6500431223189, -79.5310240866298 43.6500854238583, -79.53097365818179 43.6501587086168, -79.5309970570201 43.6503644463929, -79.53097776796859 43.6505814744378, -79.5309584179747 43.6506801255933, -79.5308963586332 43.6507731444419, -79.5308420435384 43.6508351604806, -79.53073727251071 43.65089437264481, -79.53033748682731 43.6509564718096, -79.52998500928329 43.6510001403934, -79.5296584733283 43.6510857294982, -79.52934779327811 43.6511488101995, -79.52899876243551 43.6511714026723, -79.52863456029129 43.6510949739186, -79.52825834879761 43.65102304765291, -79.52791042948139 43.6509556229256, -79.5275830706925 43.6509556933811, -79.5272169763826 43.6509647734885, -79.5268787748289 43.6509468507889, -79.5267942853406 43.6509328915108, -79.5265521608893 43.6508929189559, -79.5262011457319 43.6507984946635, -79.5261466296259 43.6507798293223, -79.5258593946795 43.6506815457917, -79.52556104444641 43.6505330994388, -79.52534387866611 43.6503798276065, -79.52530607037571 43.6503531289434, -79.5250216065354 43.6501731553309, -79.52474220901451 43.6499796958682, -79.5244953713877 43.6497682350207, -79.52433950943011 43.64961049243271, -79.524259743344 43.6495297581648, -79.5239877217 43.6493228022276, -79.5237497775318 43.6490798331075, -79.5234626628023 43.6488773797209, -79.5231190013686 43.6487469389658, -79.5228136764882 43.648566991029, -79.52253004392681 43.6483465228564, -79.52240174009179 43.6482693973756, -79.5222158083792 43.6481620653821, -79.5218764163377 43.6480271283641, -79.5214835945151 43.6479146948004, -79.5214227355013 43.6478954523014, -79.52109967135451 43.6477932748799, -79.5207633983875 43.6477033408006, -79.5204073857158 43.6476313939848, -79.5201483896285 43.6474256867074, -79.52004532817132 43.64738362343971, -79.5198649983691 43.6473649500797, -79.51960740617641 43.6473883981037, -79.5193288747642 43.6473660861447, -79.5189628226277 43.6473256683084, -79.51861728610029 43.6472447308111, -79.5182976635745 43.64710078755971, -79.5179877267223 43.6469253281024, -79.5176836000272 43.646731873168, -79.5174089041116 43.6465428956207, -79.51717137785209 43.646286401572, -79.51702514555861 43.6461104016946, -79.51705966534341 43.6461027633882, -79.5175213115445 43.6459976836029, -79.5189772001073 43.6456662368326, -79.5200971964899 43.64542424164641, -79.52116737155841 43.6451968179302, -79.5222979126908 43.6449249686704, -79.5234380978566 43.644648578551, -79.52328587338209 43.64430356012031, -79.52326424946121 43.6442545520583, -79.5226694627498 43.6429064910588, -79.5220934643971 43.6415140102298, -79.52172492819921 43.6406779520494, -79.52168133625001 43.6405392491099, -79.52122220574221 43.6393770143604, -79.5207471050569 43.6382160496234, -79.52070387494869 43.6381087340001, -79.5205043113794 43.6376133159513, -79.520355757236 43.6372445198836, -79.52019019752289 43.636866374167, -79.5200124199464 43.6364142659584, -79.5198065361227 43.6358858935826, -79.5191315612815 43.6342179617841, -79.5187841956285 43.6334353937566, -79.5179269298453 43.6313084039879, -79.5177629101654 43.6308766508299, -79.5174218229795 43.6300362612774, -79.5171270545833 43.6293255557475, -79.516986555664 43.6289440615898, -79.51682463870272 43.6285398688678, -79.5164815844242 43.6276603653833, -79.5161085655037 43.6267841234659, -79.5155609035621 43.6254934166215, -79.5154519461455 43.6252533640404, -79.5152208445782 43.6246551889045, -79.5150078846392 43.6241920319004, -79.5149983878581 43.6241713299204, -79.5149520882882 43.6240463875127, -79.51478385405019 43.6235922705939, -79.5144898687507 43.6229924006549, -79.51444585948491 43.6229026262144, -79.51417559085991 43.6223299546431, -79.51414459596251 43.6222534555351, -79.51411283291699 43.6221769565126, -79.5140802903839 43.6221049492777, -79.5140469910485 43.6220284504241, -79.514012887447 43.6219564523615, -79.51397803944251 43.6218799536756, -79.51394201441229 43.6218034551216, -79.5139055940116 43.621731466308, -79.5138684178642 43.6216594595707, -79.5138304725568 43.6215829612116, -79.51379211948419 43.6215109635914, -79.5137526131532 43.6214344743942, -79.51371232733651 43.6213624769779, -79.5136716575083 43.6212904795924, -79.5136341112143 43.6212229825228, -79.5135965278328 43.6211554854444, -79.5135585862235 43.6210924981006, -79.5135198382952 43.6210249831308, -79.5134803356425 43.6209619869427, -79.5134400638613 43.6208944991282, -79.5133990115643 43.620826984386, -79.5133567832636 43.6207639794711, -79.5133141833376 43.6207009745832, -79.51327080191309 43.6206334690652, -79.513268422203 43.6206300758105, -79.5132266533661 43.620570464323, -79.5131817119251 43.6205074596545, -79.51316621925289 43.6204861100987))</t>
  </si>
  <si>
    <t>Rouge (131)</t>
  </si>
  <si>
    <t>POLYGON ((-79.19701005996851 43.7965219057717, -79.1970537761928 43.7966229422672, -79.1970805244854 43.7966808003846, -79.1970912681888 43.7967040157563, -79.1971356616403 43.7967694365631, -79.19718091258051 43.7968545540839, -79.19721828573191 43.7969247718575, -79.1973484144776 43.7971694430328, -79.197492994028 43.7974146563623, -79.1977454943961 43.7978291780443, -79.19778112594281 43.7978876805557, -79.19784862590662 43.7979944143154, -79.1982867834646 43.7986872540552, -79.1985361528976 43.7990889480392, -79.1986425789872 43.7992621942447, -79.1989671789093 43.8000172625195, -79.19908031465781 43.8002804561421, -79.19977182212141 43.8019746018764, -79.19997096675679 43.8024611670923, -79.19998482530822 43.8024882068189, -79.1999978884933 43.8025152444559, -79.2000101811665 43.8025422800688, -79.2000217033269 43.8025693136579, -79.20003240759949 43.8026008456567, -79.200042376304 43.8026278751661, -79.2000515620196 43.8026549116208, -79.20005998973602 43.8026819280831, -79.2000679723528 43.8027134529352, -79.2000748341319 43.8027404742878, -79.20008092539059 43.8027674936177, -79.2000861987128 43.8027990203594, -79.2000907241175 43.8028260265784, -79.2000944440118 43.8028575402419, -79.2000978135875 43.8028845524285, -79.2001010705989 43.80293406710631, -79.2001046554257 43.8029925837585, -79.200109443423 43.8030466030098, -79.2001149895315 43.8031006242496, -79.20012135354899 43.8031501470774, -79.20012845551361 43.8032086729551, -79.2001363381076 43.8032627003227, -79.2001450261875 43.8033122292455, -79.20015447473379 43.8033662607195, -79.20016010086709 43.803406780493, -79.20016686030172 43.8034518037961, -79.20017442521841 43.8034923286546, -79.20018273817359 43.8035373560316, -79.2001914837729 43.8035778839857, -79.200201792965 43.8036139154836, -79.2002120571579 43.8036589479759, -79.2002234996787 43.8036994830009, -79.2002357251818 43.803740020078, -79.2002487336688 43.8037805592072, -79.2002629104113 43.8038211013985, -79.2002770747447 43.8038616435551, -79.2002927926072 43.8039021897837, -79.2003089081898 43.8039427370528, -79.2003257942911 43.8039832953407, -79.2003434634308 43.8040238466779, -79.2003619031823 43.8040643910312, -79.2016644370764 43.8069436354114, -79.20167974898671 43.8069886809223, -79.2016962640463 43.8070292290169, -79.20171311716589 43.8070742785453, -79.2017311734362 43.8071148306568, -79.20174963987979 43.80715538383551, -79.20176882968251 43.8072004394525, -79.201789210209 43.807240997619, -79.2018099660954 43.8072860573148, -79.20183152736909 43.8073266275548, -79.20185385934701 43.8073671817989, -79.2018769618965 43.8074077470494, -79.2019008350638 43.807448314305, -79.2019254912346 43.8074888925986, -79.20195054525099 43.8075294539219, -79.2019763698446 43.8075700262499, -79.20200336278512 43.8076106016182, -79.2020307410567 43.8076511779844, -79.2020588899552 43.8076917563527, -79.20208785670781 43.8077278362921, -79.2021171739959 43.8077684176912, -79.2021484525944 43.8078045036403, -79.2021750728447 43.8078450869962, -79.2022013277856 43.8078766502846, -79.2022271526976 43.8079172225543, -79.2022518540374 43.8079487907839, -79.2022757276724 43.8079893579587, -79.20229885305309 43.8080254316269, -79.2023212079563 43.8080614852811, -79.2023431551502 43.8081020564245, -79.2023639564883 43.8081381060237, -79.2023839747815 43.8081741625809, -79.2024035854557 43.8082147186263, -79.20242242555921 43.8082552726616, -79.20244010727571 43.8082913231245, -79.2024573938025 43.8083318731086, -79.2024735467942 43.8083679195859, -79.20248925488021 43.8084084654555, -79.20250384185439 43.8084445078514, -79.20251802125421 43.8084850407363, -79.2027244047142 43.8089342918677, -79.20275860675839 43.8089951202842, -79.2028392086924 43.8091384384563, -79.202972998341 43.8094268035962, -79.2034433962143 43.8104878691232, -79.2034943359737 43.8106027923558, -79.2037655546451 43.811215570631, -79.2037797577438 43.8112516118516, -79.20379433374799 43.8112876540367, -79.2038097052656 43.8113236982814, -79.203825835009 43.8113597444888, -79.203842747839 43.8113957927229, -79.2038604535651 43.811427342458, -79.20387853482219 43.8114633937139, -79.20389778444449 43.8114994569949, -79.2039174417321 43.81153100277581, -79.20393825491109 43.8115625695496, -79.2039594436756 43.8115986288418, -79.20398140315061 43.811634681125, -79.2040045532262 43.8116662449378, -79.20402770332601 43.8116978087459, -79.2040516240921 43.8117293745447, -79.2040767132321 43.8117609523647, -79.2041021780184 43.8117970136999, -79.2041284480819 43.8118285855645, -79.2041554639127 43.8118601683545, -79.2041829024275 43.811891743231, -79.2042110991859 43.8119233200631, -79.2042401137324 43.8119503894529, -79.20426986426851 43.81198197029111, -79.2043000125885 43.8120135521506, -79.2043309413594 43.8120406354708, -79.20436225814031 43.8120722203364, -79.20439086259969 43.8120992976276, -79.20441714271411 43.8121263689001, -79.2044438081758 43.8121534411629, -79.2044712567391 43.8121805154444, -79.2044995105956 43.8122030912512, -79.2045285005035 43.8122301695039, -79.2045575250536 43.8122527472887, -79.204587705599 43.812275328054, -79.2046182839216 43.8122979098393, -79.2046496329168 43.812320493608, -79.2046813796903 43.8123430783958, -79.2047135118129 43.8123656641704, -79.20474679993531 43.8123882529223, -79.20478012268219 43.8124063412039, -79.20481419388881 43.8124289409599, -79.20484867261121 43.8124470412081, -79.2048835270368 43.8124696249638, -79.204919174211 43.8124877282078, -79.2049552068214 43.8125058144335, -79.20499163716521 43.8125239106756, -79.20502883818349 43.8125420088951, -79.20506603922421 43.8125601071024, -79.2057285435197 43.8129938766281, -79.2061459061169 43.813197466227, -79.2063960902798 43.8133391204321, -79.2093704995342 43.8151950442436, -79.21117495945241 43.8163326675032, -79.2137235180042 43.8179216608982, -79.21507639023162 43.818768173872, -79.2154026269796 43.8189536981024, -79.2155250992539 43.8190090086777, -79.2156002989114 43.8190452001941, -79.21570734751219 43.8190814708904, -79.2158663302816 43.8191448738828, -79.2169265611526 43.8195435617847, -79.21762841274619 43.8198243137759, -79.2176672634469 43.8198396936073, -79.2177476457705 43.8198872108774, -79.2178295991778 43.819917917936, -79.21789001390781 43.8199369693679, -79.21797063736859 43.8199597340822, -79.2180266747594 43.8199685404019, -79.2181218723473 43.8199745539364, -79.21822514278129 43.8199716312125, -79.21830848317271 43.819955958738, -79.2184014626755 43.8199313538703, -79.2184876362459 43.8198973980338, -79.2186202993106 43.8199279143845, -79.218714461212 43.819953286217, -79.2188694963813 43.819955719936, -79.2189668426149 43.8199515758231, -79.2194662820628 43.8198902993009, -79.2210722146956 43.8196983033082, -79.22096969226691 43.8192150725917, -79.2209145144634 43.8189550583924, -79.22089678073741 43.8187376387536, -79.2209333732753 43.8184825381877, -79.2210394173153 43.8181689920349, -79.2211227256807 43.8179912347681, -79.2211690956474 43.8178733255921, -79.221195661016 43.8177931726699, -79.22125103169731 43.8177204978996, -79.2212892169144 43.8176597076401, -79.2224178235526 43.8174236373986, -79.22431939137751 43.8169961516536, -79.22433942554029 43.8169917354353, -79.2259766908935 43.8166310564766, -79.22760056909982 43.8162658575853, -79.22808736857969 43.8161679957707, -79.229809165305 43.8157940062936, -79.23150060714741 43.815428929635, -79.2323521302102 43.8152508870428, -79.23416646365222 43.8148500632317, -79.2356549032622 43.8145294491414, -79.237137059989 43.8142178022924, -79.2378851255863 43.8140575006296, -79.2397506090996 43.8136657064674, -79.2413968331207 43.8133093723052, -79.24307638476751 43.8129710915311, -79.24341088821519 43.8137819419902, -79.24381696563121 43.8147549715745, -79.2443092377454 43.8159262075325, -79.2448693487172 43.8172326180019, -79.2452502485333 43.8181065826927, -79.24545957504419 43.8185841159687, -79.2458111957351 43.81941300792101, -79.2460444326198 43.8199355986428, -79.246187428347 43.820238955972, -79.2463162811258 43.8205122720849, -79.2466557859555 43.8212601244831, -79.2469544165666 43.82193586759171, -79.24700672171042 43.8220703966102, -79.2470535906583 43.8221881175438, -79.2472598252691 43.8226656313422, -79.2476076039739 43.82348549860261, -79.2478006443303 43.823962982179, -79.247817007284 43.8239979694922, -79.24831050433281 43.8250532281199, -79.2489840517145 43.8265848931089, -79.249304098384 43.8273132787926, -79.2495105866775 43.8277831917546, -79.2497584083043 43.8283598035649, -79.2501395122364 43.8292157395794, -79.2504837511985 43.8299725909074, -79.2506277128889 43.8302969347678, -79.2507168200146 43.8305491592102, -79.2507586305082 43.8307742772171, -79.2508719545426 43.8313685950576, -79.25093391858051 43.83179178946221, -79.2509669837291 43.83243993858321, -79.2510007330395 43.8331151013191, -79.2510205708586 43.833451838508, -79.251047922981 43.833916308191, -79.2511085122901 43.83523962393431, -79.2511615609783 43.8361308628626, -79.2511891488379 43.8365989872391, -79.2494713226145 43.8370273034442, -79.248490375191 43.8372411833503, -79.2457456705401 43.837883213471, -79.2452804270964 43.8379917653912, -79.2451945879168 43.8380117904214, -79.2418478977618 43.8387925925787, -79.23945408614811 43.8393425435691, -79.23924855632161 43.8393897624241, -79.2372185934784 43.8398711699566, -79.2368463923232 43.8399589649388, -79.2344977493406 43.8405129034461, -79.2321981876149 43.8410606799154, -79.2297359009406 43.8416540027351, -79.22874398505731 43.8418767150627, -79.2282717353563 43.8419836328408, -79.22781427042329 43.8420905838784, -79.2266931964065 43.8423309728083, -79.22586438120121 43.8425163806389, -79.22533945519 43.8426338081631, -79.22343715398399 43.8430613340151, -79.2204058658353 43.8437291090628, -79.2191301865612 43.8440162918881, -79.2171409661877 43.8444592149949, -79.21483858773331 43.8449665800726, -79.2126333693537 43.8454651420154, -79.21198895915791 43.8456085987101, -79.21159378815329 43.8456965594898, -79.2104110449207 43.8459546169615, -79.20929595457849 43.8462038242408, -79.2073319385299 43.8466308796845, -79.2044977667187 43.847253686673, -79.2005748451097 43.8481893595247, -79.200120128214 43.8483068820029, -79.1993703848605 43.8484927639694, -79.19927539664999 43.8485156467358, -79.19892882861591 43.8485991190225, -79.1983271297928 43.8487291995461, -79.19681798028699 43.849075868462, -79.1950315102283 43.8494942540992, -79.1932958270328 43.8499192468344, -79.1919199764687 43.8502563885104, -79.19134373281079 43.8503957629089, -79.1898941204997 43.8507463624995, -79.18973751318001 43.8507849209363, -79.1863857305496 43.8516104113561, -79.186009152528 43.8517030061161, -79.18525880755131 43.8518875245724, -79.1824002239109 43.8525903558975, -79.18144445424559 43.8528253230682, -79.1800232720192 43.8531688197047, -79.1775748953939 43.8537553494682, -79.17694720360269 43.8539057032944, -79.176625259612 43.8539807614876, -79.1761464396383 43.8540923865706, -79.17114161453959 43.855259029611, -79.1702915177967 43.8554571861712, -79.1674569837802 43.8492471066453, -79.1674396092199 43.8492089006759, -79.1668522359289 43.8479495823906, -79.166590273935 43.8473879454476, -79.16621983484509 43.8465863472689, -79.1659064612318 43.8459082109445, -79.16495186063642 43.84371757669151, -79.1647771799524 43.843328471133, -79.1625004420541 43.8382415754789, -79.1624671233596 43.838169549626, -79.1620605981974 43.83729061003, -79.1619902774279 43.8371385902031, -79.1616949993593 43.8364837084869, -79.1615664290324 43.83619854326181, -79.1609515974942 43.8348431681994, -79.1607876182965 43.8344793536848, -79.160696832941 43.8342841121442, -79.16049670158452 43.8338537529815, -79.16043011658802 43.833702175254, -79.1604029866094 43.8336404373464, -79.1599781346471 43.8326734047739, -79.15986017914059 43.8324049299989, -79.15956323988721 43.83172888479091, -79.1588972437805 43.8302147193594, -79.1580262257999 43.8282678758554, -79.1567810059352 43.825455798501, -79.1558902015872 43.823460361884, -79.1554974647575 43.8225805471385, -79.1547975996632 43.8210571352481, -79.1540415807369 43.8194344917437, -79.1531152669447 43.8174153320891, -79.152795994535 43.8167212606017, -79.1526825107575 43.8163248587541, -79.15258512856461 43.8159645100839, -79.1525226623538 43.8157482939582, -79.1524071982759 43.815423894496, -79.15225901411939 43.814982381127, -79.1521581508901 43.8146850290788, -79.15208330880181 43.8145348430325, -79.15179162455919 43.814090533766, -79.1517428539905 43.8139846672972, -79.1516053099251 43.81400005401291, -79.1512320930711 43.8138819014438, -79.1510048584759 43.8136677827901, -79.1507587637465 43.8134417426006, -79.1504128580098 43.8132218503966, -79.1501847835724 43.8130567114894, -79.15007457166089 43.8129768944099, -79.1497681654652 43.8127159051462, -79.14947268125459 43.8124794315347, -79.1490748042594 43.8124143927445, -79.14864104002901 43.8124091805553, -79.1482264905451 43.812319622569, -79.1479429086026 43.8121299063233, -79.1477254789519 43.8119467840718, -79.14737100397279 43.81176701909801, -79.1470546155621 43.811545137489, -79.1466722155068 43.8113421332666, -79.14634857180749 43.8110993807102, -79.14612833748861 43.8108369650208, -79.1461326839283 43.8105850106756, -79.1464044233751 43.8104812769468, -79.1463336211917 43.8102585326525, -79.14609579552889 43.8100667210708, -79.1456867650617 43.8100204392259, -79.1452815962063 43.809993835309, -79.1448536283618 43.809995116532, -79.1444452543557 43.8100102287965, -79.14405300152571 43.8100420328482, -79.143638133229 43.8100622616307, -79.1434582294147 43.8102543150931, -79.1435261501142 43.8104351880592, -79.1434286485845 43.8106196764962, -79.1431381754239 43.8107228135861, -79.1429994439641 43.8104939593898, -79.14295960180129 43.8102507241969, -79.1428768045716 43.8100782474371, -79.1431111047048 43.8098918554336, -79.1431510569595 43.8096302461494, -79.1429096347386 43.8094830351538, -79.142641483356 43.8095392459911, -79.14246452378811 43.8094458281614, -79.1421857608785 43.8095222842154, -79.14197264315141 43.8096414124513, -79.1418394920012 43.8094387584931, -79.14157983348809 43.8091886949428, -79.1413634779818 43.8090575002335, -79.14124313163509 43.8089131048762, -79.14095885076929 43.8088402123249, -79.14069817942099 43.8087808859461, -79.1405956001737 43.8086545479627, -79.1406399326833 43.8084476619858, -79.14038880101739 43.80835236947921, -79.14009717297159 43.8083424503863, -79.1398408330779 43.8084046505897, -79.1395819059702 43.8084443483002, -79.13932802705401 43.8083535363501, -79.1391383136462 43.80824942479781, -79.13912170286029 43.8082358796936, -79.1390973929928 43.8082087906167, -79.1389806582489 43.8081139193365, -79.1389460176127 43.807992294999, -79.1386898353143 43.8079644820792, -79.1384102133819 43.8079591061903, -79.1382573446314 43.8078011031064, -79.13830812129142 43.8076212417168, -79.13816321674931 43.8074947675703, -79.1378827449702 43.807502880357, -79.1377119571217 43.8076778606419, -79.1376114361268 43.8078620645965, -79.1373168399238 43.8078296262359, -79.1370503040589 43.8077117657374, -79.136786882107 43.8077919388158, -79.13656674287201 43.8079757616319, -79.13626047944879 43.8080737994581, -79.13589248060489 43.8080366232362, -79.1355874892799 43.8079231463636, -79.1353057888153 43.8077467262658, -79.1350298501558 43.8075163262404, -79.1347521955984 43.80731290537, -79.1344842345319 43.8071140423765, -79.1342204011108 43.80693766772021, -79.13409922892239 43.806856737949, -79.13403717511611 43.8067930634637, -79.1340076984186 43.80670479423711, -79.1340082198993 43.8066173501599, -79.13398794373821 43.8065407848236, -79.1339515958668 43.8064563010413, -79.1339271262072 43.8064029631183, -79.1339088760478 43.80620633849, -79.1339485572849 43.8059525263558, -79.13405194772071 43.8056904931721, -79.1341930765107 43.8054478160474, -79.1343028666158 43.8052182250895, -79.134355043083 43.8049551186008, -79.1343558295883 43.8049504675438, -79.1343978493815 43.8046999480836, -79.1343957929418 43.8046214158267, -79.1343924245311 43.8044930852331, -79.1343907541859 43.8044286859507, -79.1343654827007 43.8043560921636, -79.13430193272011 43.8041733733275, -79.1342893787744 43.804147112923, -79.1341804804829 43.8039192703452, -79.1340757325429 43.8037853315305, -79.1338822963976 43.8035091250171, -79.1336949827722 43.8032725966846, -79.1336714608678 43.8029627120251, -79.13373684051869 43.8028006765197, -79.1337707984169 43.8027165169259, -79.1339877073988 43.8024696811886, -79.13418058671149 43.8022215889704, -79.1344075437419 43.80197721487631, -79.13465553334341 43.8017419536762, -79.134950042059 43.8015407297192, -79.1352147933857 43.8013155660677, -79.1354052789891 43.8010795345851, -79.13543275107581 43.80083109242631, -79.13525612935091 43.8006718572243, -79.13494239987162 43.8007160141517, -79.13460526288711 43.8007917253034, -79.134269854365 43.8008712034568, -79.13391642444491 43.8009914609606, -79.1335667421003 43.80114086599301, -79.1332416464941 43.8012648306934, -79.1328336848123 43.801380139241, -79.13249309955209 43.8014902173301, -79.132162766169 43.8016346936514, -79.13178521513269 43.8017330932153, -79.1316215162031 43.801753331265, -79.13142453519249 43.8017776652724, -79.1310270675971 43.8017819814644, -79.1306350651394 43.8017101375102, -79.13023140839481 43.8016077407289, -79.1298632980882 43.80144668937191, -79.129510974111 43.8012653364807, -79.12915440993081 43.8010706470897, -79.12881134334231 43.8008400049592, -79.1284635370376 43.8006346305157, -79.1280822128013 43.8004398032597, -79.12768311120301 43.8002863759546, -79.1272458068393 43.8001873694244, -79.1267941914838 43.80015161033801, -79.1264003294182 43.8001573533943, -79.12597399672509 43.8002065362333, -79.1255725741139 43.8002169322739, -79.1251785804172 43.8001263587463, -79.1250136744524 43.8000100904527, -79.1248743553258 43.799925895872, -79.1246011086252 43.799640896437, -79.12438799005589 43.7993416471689, -79.12422667309571 43.7990102268028, -79.1241770676808 43.7986883907359, -79.12420177436501 43.7983530632938, -79.1242586249483 43.798048202284, -79.1243552741194 43.7977321396357, -79.1242252226761 43.7974272942291, -79.12384502356581 43.79727843415961, -79.12357228009959 43.797204969135, -79.12347418687079 43.7971785517614, -79.1231071680776 43.7972345981621, -79.1227345018367 43.7973289605137, -79.1223445925156 43.7974262170393, -79.12193227776601 43.7974029991345, -79.1215104833191 43.7972515453909, -79.1211740217565 43.7970220902171, -79.1208809047582 43.7967262145424, -79.1205884577622 43.7964545263399, -79.1203061840931 43.7961544636336, -79.1201781642125 43.7958583333808, -79.12027254713909 43.7956184340415, -79.12062744597381 43.7954970713493, -79.12111203325151 43.7953253982287, -79.1212311110569 43.7952022435043, -79.1212103248151 43.7949479648729, -79.121003344313 43.7947406038787, -79.1206742927848 43.794725209452, -79.1203292724575 43.7947570979442, -79.1199946615895 43.7948150242537, -79.11967451424771 43.7948181088588, -79.11932124133089 43.7947972112552, -79.11898013976599 43.7947206541798, -79.1186400074847 43.7945875632566, -79.11863458101909 43.7945850068325, -79.1184130628107 43.794480628502, -79.11823588797191 43.7944339150574, -79.1181132600943 43.794401587388, -79.11773822903361 43.7943518805956, -79.1174379753877 43.7943437650653, -79.11713593004259 43.7943652204404, -79.1167597496474 43.7944916315953, -79.1166657962723 43.794539949586, -79.1164427310033 43.7946585831104, -79.1161773750682 43.7947621413138, -79.1159393013701 43.7948102356439, -79.1156747682202 43.7948026225594, -79.115498955481 43.7947277719409, -79.1152736124458 43.7946063445344, -79.1159424395583 43.7944870968242, -79.1162137435027 43.7943840631977, -79.1170176569681 43.7942542993593, -79.1169698022336 43.794209754442, -79.1169525370164 43.7941716578235, -79.11701576349409 43.7941227235684, -79.1172671295667 43.793907196563, -79.11757446655 43.7935816915123, -79.11791376428872 43.7933062127169, -79.1181655113371 43.7931176253492, -79.11852682643492 43.792820039488, -79.1188032897672 43.7924918446906, -79.11899004193261 43.7923230571887, -79.1193416282516 43.7920024383905, -79.1195693447884 43.7918082231499, -79.1197465762956 43.7916352441775, -79.1199398622345 43.7914345768316, -79.1200787565286 43.791267797634, -79.1201747101435 43.7911476454364, -79.1202810873384 43.7910139270796, -79.120338427541 43.7908614223962, -79.1203895416276 43.7907168720022, -79.12042430688309 43.79059927968, -79.1204256951124 43.7905900041245, -79.12042982220849 43.790570080326, -79.120423719671 43.7905565943668, -79.12037719054319 43.7904675806613, -79.1203341788562 43.7904117927946, -79.1202763330117 43.7903478816118, -79.12019992422179 43.7902838907117, -79.12008261202701 43.7902197637989, -79.1200764804845 43.790228528521, -79.1199431810151 43.7904226087805, -79.1198836970286 43.7904251022981, -79.1198440538567 43.7904240883322, -79.11981188664841 43.7904158893156, -79.1197958337806 43.7904059616736, -79.1197773548557 43.790390643282, -79.1197687788038 43.7903753578334, -79.1197614727359 43.79035378481851, -79.1197616320584 43.7903286541899, -79.11977000044349 43.7903159364288, -79.1201473118488 43.7897899857816, -79.1201668435331 43.78977050923671, -79.1202060989379 43.7897542036236, -79.12025648260649 43.7897465040503, -79.1202978873105 43.7897537885134, -79.12032347261059 43.7897653139502, -79.12034505997779 43.7897842160305, -79.12036039043871 43.78980618471161, -79.1203630965307 43.7898262302206, -79.12033271945749 43.7898709279483, -79.1202857222803 43.7899344548258, -79.1202744988569 43.7899506825825, -79.12033281477849 43.7899383107392, -79.12040350708931 43.7899277801992, -79.1204581181651 43.7899118045351, -79.12051523695 43.7898922457198, -79.12056992854831 43.7898654959145, -79.12061844265079 43.7898351431266, -79.12066826735121 43.7897940203126, -79.12071935046551 43.7897484100877, -79.1207679597633 43.789701009407, -79.12080539661152 43.7896598274247, -79.1208328897355 43.7896231220087, -79.1208593312942 43.7895738925221, -79.12089301807841 43.7895008610637, -79.1209122185337 43.7894590334791, -79.1209907751831 43.7892951583561, -79.12102745641489 43.7892024153018, -79.12104022987261 43.7891492609589, -79.1210244115439 43.7890924023561, -79.1210074009487 43.789025629549, -79.1209758998816 43.7889573324988, -79.12093841630561 43.7890000985866, -79.12090850185071 43.7890346447299, -79.1208293126132 43.7890391616416, -79.12079632445069 43.7890390611967, -79.1207608978235 43.7890335609721, -79.1207378641962 43.78902332226021, -79.120719822032 43.78900773543261, -79.120709182509 43.7889945494683, -79.1207092116351 43.7889879787376, -79.12071173706509 43.7889796250655, -79.1207175345312 43.7889666736716, -79.1211552694873 43.7884536926808, -79.12117588262041 43.7884379550141, -79.12118786648649 43.7884310818635, -79.1212124565717 43.7884230623426, -79.12124385407149 43.788419214899, -79.1212751672002 43.7884208578592, -79.12130352379801 43.7884283057474, -79.12132798419201 43.7884408263606, -79.12135050178431 43.7884599653668, -79.1213634566074 43.7884803598505, -79.1213674395679 43.7884989423857, -79.1213676879696 43.7885028947066, -79.1213295167273 43.7885444614973, -79.1212836874748 43.7885984874725, -79.121277641373 43.7886075495822, -79.1213593693482 43.7886298551486, -79.1214389665254 43.7886216397542, -79.1214975553282 43.78860319245161, -79.12154918994629 43.7885762520245, -79.1215962062855 43.788540817215, -79.12163623283621 43.7884985903933, -79.12171869825259 43.7884039644081, -79.1218483592217 43.7882434081955, -79.1219449707059 43.7881318797095, -79.1219709693035 43.78808959736331, -79.12200419785651 43.7880100652226, -79.12201861148471 43.7879508044126, -79.1220306447768 43.7878966213697, -79.12202395767521 43.7878457518415, -79.12201244411899 43.7878135167029, -79.1219892851668 43.7877778586201, -79.12195681150889 43.7877336906528, -79.12192423112511 43.7877064624599, -79.12191679524101 43.7877152679757, -79.12183104419699 43.7877971646398, -79.1218115127901 43.7878167854953, -79.12178234866271 43.7878251230516, -79.1217668125683 43.7878278799919, -79.1217512817571 43.7878278285935, -79.1217241214745 43.7878277387028, -79.1217008695936 43.7878206318556, -79.1216815279132 43.7878121337699, -79.1216679973468 43.7878022597413, -79.121656426424 43.7877909700189, -79.12164486436259 43.7877782761474, -79.121637196507 43.7877627868124, -79.12163540015111 43.787740287028, -79.12163740936499 43.7877290422602, -79.12164336948589 43.78770798133171, -79.1221430725744 43.7872386950564, -79.1221606388669 43.7872232891786, -79.1221801256868 43.7872106980014, -79.12220927703569 43.7872023603005, -79.1222209453413 43.7871981863377, -79.1222500914176 43.7871926569634, -79.12226949851491 43.7871927211052, -79.12229274663839 43.7871984236477, -79.12231210947451 43.7872055175235, -79.1223372515723 43.7872182562033, -79.1223546054151 43.7872365858525, -79.1223622911269 43.7872492578442, -79.1223660879065 43.787261925987, -79.1223659462957 43.7872844193586, -79.12235423372491 43.7872956230771, -79.12233470265301 43.787315244025, -79.12229081645729 43.7873549920339, -79.1222842975137 43.7873602631579, -79.1224126657565 43.7874064400988, -79.1224781893517 43.7874032721252, -79.1225976055628 43.78738332394591, -79.12269633679659 43.7873057090869, -79.1227904068508 43.787226377543, -79.1228188024389 43.7871722394102, -79.1229156660322 43.7870200437782, -79.1230054116407 43.7868813892946, -79.1230457148157 43.7867967855258, -79.1230883961985 43.7867054207292, -79.123093364155 43.7866562909033, -79.1230984208034 43.7865969990852, -79.12308463682081 43.7865562774887, -79.1230731797414 43.7865189569931, -79.12302915298601 43.7864527344361, -79.1230176702442 43.7864610226139, -79.1229306644514 43.7865355170484, -79.1229242534132 43.7865355048981, -79.1229029181125 43.7865338773088, -79.1228901182504 43.7865322958812, -79.1228709490327 43.7865260488484, -79.1228581881082 43.7865182747632, -79.1228454758574 43.7865027598589, -79.1228391842107 43.7864857359479, -79.1228392786366 43.7864687421119, -79.12325362548199 43.7860912238071, -79.1232836224615 43.7860727623372, -79.123298607712 43.7860666279473, -79.1233178253806 43.7860651430908, -79.123339160583 43.7860667616013, -79.1233626036021 43.7860730316412, -79.12337959692532 43.7860854552038, -79.1233837835138 43.7860993847592, -79.1233815494472 43.7861148413528, -79.12337720048791 43.7861287517824, -79.1233642939991 43.7861441642052, -79.1233437058157 43.7861640608813, -79.12349272536112 43.7861958398456, -79.1236545549059 43.7861285852713, -79.12375108327582 43.7860272442301, -79.1238408592728 43.7858851777338, -79.1239589772435 43.7856991618454, -79.1239971831245 43.7855722004635, -79.1239864549832 43.7854145642239, -79.1239164640059 43.7853855212888, -79.1239077827899 43.7853948809106, -79.1238778490354 43.7854291037495, -79.1238563491839 43.7854537771252, -79.1238306335953 43.7854691564471, -79.1238177952134 43.7854737497779, -79.12379859716449 43.7854721383914, -79.12378580721391 43.7854690089006, -79.1237708997849 43.785462767045, -79.12375175017959 43.7854534328326, -79.1237475857408 43.7854379461649, -79.12374979755209 43.785424037685, -79.12375632476881 43.78540550782461, -79.1240619164339 43.785002902314, -79.12408986560369 43.7849720663267, -79.12410702351602 43.784958197995, -79.1241219696013 43.7849582561513, -79.1241433141894 43.7849583173455, -79.12416036817039 43.7849630180158, -79.12417312621039 43.7849692437521, -79.12419015110019 43.7849785889105, -79.1241986090111 43.7849909752864, -79.12419854112052 43.7850018124356, -79.1241941731481 43.7850188012265, -79.1241059216165 43.78513602989081, -79.1241485069433 43.785154730292, -79.12420182970951 43.7851610894162, -79.1242381177797 43.7851596605319, -79.124278769623 43.7851458784158, -79.1243643292579 43.7851152317358, -79.1244520284238 43.785086149219, -79.1245420774533 43.7850230410445, -79.124631901534 43.7849601120822, -79.1247291164579 43.7848338572919, -79.1248218531546 43.7846746435417, -79.1248961020684 43.7845353065631, -79.1249383802151 43.7843725966722, -79.12492536241589 43.7842529287877, -79.12486638022652 43.7841463867254, -79.124681847894 43.7843185938047, -79.1246726666125 43.7843185636543, -79.12465891332612 43.7843185184884, -79.1246313943294 43.784318428111, -79.12461762861911 43.7843183828994, -79.1245993616738 43.7843050282163, -79.1245902343879 43.7842983553945, -79.12459033836829 43.7842817396297, -79.12459046318961 43.784261793511, -79.12511182121951 43.7837683250088, -79.1251394022274 43.7837584512097, -79.1251577730055 43.7837551810393, -79.1251852793216 43.78375527124831, -79.1252172702608 43.78377532268711, -79.12522172176971 43.7837985962349, -79.1252123038221 43.7838384494112, -79.12507398301859 43.7839543084963, -79.12513789036841 43.7840043754451, -79.1252065567331 43.7840245381697, -79.1252891258045 43.784024799905, -79.1252905806337 43.78402460664961, -79.12544125230229 43.7840060001102, -79.1254865122951 43.7839962201689, -79.1255370639872 43.7839846033123, -79.1255741756319 43.7839725283511, -79.1256017533259 43.7839592069928, -79.1256366746414 43.7839377636489, -79.12567722183211 43.7839126932576, -79.1257136473633 43.7838871142913, -79.12577877877079 43.783838622389, -79.1258894548923 43.7837426094917, -79.126106341924 43.7835272918092, -79.12623566495741 43.7833814912437, -79.12638351934881 43.7832124831537, -79.1265590650294 43.78301366355251, -79.126688596874 43.78283794334231, -79.1267718465394 43.7827285452975, -79.1268230635925 43.7826057569157, -79.12685899672429 43.7825073297128, -79.1268695485133 43.7824847172836, -79.12688041457029 43.7824375417571, -79.12684235171672 43.7823251012133, -79.1267599108302 43.7822686648779, -79.12668617507509 43.7822288550268, -79.12667570590691 43.7822122317216, -79.1266898814648 43.7821982452397, -79.1267497433592 43.7822035443988, -79.1268077855858 43.7822177667202, -79.1268904770031 43.7822359129713, -79.12694158621531 43.7822322543209, -79.12702807529111 43.7822050921062, -79.1271747836356 43.7821277108688, -79.1272385622882 43.7820704915968, -79.1272493091395 43.7820424430755, -79.1272758879424 43.7820157243472, -79.1273218517278 43.78199035598751, -79.12769051480019 43.7816316467252, -79.12790174180191 43.7813751628766, -79.1279865915057 43.781259486327, -79.1280164054363 43.7812318508346, -79.1280487212498 43.7811733855499, -79.128094378499 43.7810890853737, -79.1281324227231 43.78101837914261, -79.12817413427361 43.7809613035634, -79.1282139445147 43.7809083083041, -79.1282706244654 43.7808635409406, -79.1282764249373 43.7808376815096, -79.12827649241612 43.7808267903416, -79.12826900169399 43.780822679458, -79.128244632841 43.78081169080691, -79.1282296473491 43.7808021188498, -79.1282090640638 43.780785696811, -79.1281997902646 43.7807666022143, -79.1282054895203 43.7807570795386, -79.1282111633397 43.7807516613029, -79.1282243195008 43.7807517040986, -79.12824688001881 43.78075177748241, -79.1282656425692 43.7807572842027, -79.12829375884731 43.7807709943822, -79.12832745616559 43.7807942639196, -79.12836115356561 43.7808175244462, -79.1283855264473 43.7808298722587, -79.12841562834571 43.7808258836087, -79.1284363129319 43.7808259598572, -79.12847772893009 43.7808165442763, -79.1285304712133 43.7808017378018, -79.12858692716139 43.7807951074114, -79.1286434296735 43.7807789449298, -79.12870749035579 43.7807559931061, -79.1287395563822 43.78073975118941, -79.128764110815 43.7807207575178, -79.12877179537031 43.7806935450075, -79.12878320203831 43.780673149453, -79.128804021505 43.7806514162939, -79.1288606669759 43.7806121122199, -79.1289295242331 43.780574873024, -79.1290068249168 43.7805383452812, -79.1290822451187 43.7805045477318, -79.1291180836339 43.7804869407756, -79.12915210107469 43.7804584455121, -79.129172945479 43.7804326438472, -79.1291880953996 43.7804136105685, -79.1292013733314 43.78039594839, -79.129237232864 43.7803729137723, -79.12925431299939 43.780347099881, -79.1292808312251 43.7803158439031, -79.1293016631568 43.7802900331726, -79.1293093598908 43.7802628116623, -79.1293114000871 43.7802342126322, -79.129307951287 43.7801851631939, -79.1293098141947 43.7801289570682, -79.1293758432668 43.780066748244, -79.1294261218317 43.7800162258107, -79.1294963889143 43.77996577715481, -79.1295966996998 43.7799045614401, -79.1297421701623 43.7798109167876, -79.12983261393229 43.7797279491276, -79.12989820884189 43.7796231811602, -79.12997382624771 43.7795148361411, -79.1300492995729 43.7794318288379, -79.1301596737684 43.7793561623476, -79.13022505701102 43.7792875961227, -79.13030050491162 43.7792045795667, -79.13036099292751 43.779117896116, -79.13043161493242 43.779009525627, -79.13059254424959 43.7788399151515, -79.1307336404174 43.77</t>
  </si>
  <si>
    <t xml:space="preserve"> -79.1308945332172 43.7784789005608</t>
  </si>
  <si>
    <t xml:space="preserve"> -79.1310523004834 43.778326084358</t>
  </si>
  <si>
    <t xml:space="preserve"> -79.13115331325702 43.7782570745277</t>
  </si>
  <si>
    <t xml:space="preserve"> -79.1313549574335 43.77811226649851</t>
  </si>
  <si>
    <t xml:space="preserve"> -79.13150692360659 43.7780075871059</t>
  </si>
  <si>
    <t xml:space="preserve"> -79.1316497566781 43.7778849837858</t>
  </si>
  <si>
    <t xml:space="preserve"> -79.13181434192219 43.7777400464928</t>
  </si>
  <si>
    <t xml:space="preserve"> -79.1319541916495 43.7775972885974</t>
  </si>
  <si>
    <t xml:space="preserve"> -79.1320383251571 43.7774767280285</t>
  </si>
  <si>
    <t xml:space="preserve"> -79.13212857750879 43.777365125234</t>
  </si>
  <si>
    <t xml:space="preserve"> -79.13222811168551 43.7772490786606</t>
  </si>
  <si>
    <t xml:space="preserve"> -79.1323268349603 43.7771213638956</t>
  </si>
  <si>
    <t xml:space="preserve"> -79.13241434301381 43.7770418501509</t>
  </si>
  <si>
    <t xml:space="preserve"> -79.1324880523275 43.7769780619887</t>
  </si>
  <si>
    <t xml:space="preserve"> -79.1325541624807 43.7769278770931</t>
  </si>
  <si>
    <t xml:space="preserve"> -79.1326089513238 43.7768844606391</t>
  </si>
  <si>
    <t xml:space="preserve"> -79.13265052226571 43.7768491837237</t>
  </si>
  <si>
    <t xml:space="preserve"> -79.1327224761022 43.7767676844972</t>
  </si>
  <si>
    <t xml:space="preserve"> -79.13278309201689 43.7766916034956</t>
  </si>
  <si>
    <t xml:space="preserve"> -79.13283055667731 43.7766168303857</t>
  </si>
  <si>
    <t xml:space="preserve"> -79.1328288351427 43.7765895873647</t>
  </si>
  <si>
    <t xml:space="preserve"> -79.1328082477085 43.7765759024795</t>
  </si>
  <si>
    <t xml:space="preserve"> -79.1327126515407 43.7765279162048</t>
  </si>
  <si>
    <t xml:space="preserve"> -79.13270525705181 43.7765060916477</t>
  </si>
  <si>
    <t xml:space="preserve"> -79.13270912938511 43.7764883988226</t>
  </si>
  <si>
    <t xml:space="preserve"> -79.132718608115 43.7764761697116</t>
  </si>
  <si>
    <t xml:space="preserve"> -79.1327393705144 43.77646125851</t>
  </si>
  <si>
    <t xml:space="preserve"> -79.1327470544437 43.7764601490554</t>
  </si>
  <si>
    <t xml:space="preserve"> -79.1327586452028 43.7764580350231</t>
  </si>
  <si>
    <t xml:space="preserve"> -79.1329246034712 43.7765363561229</t>
  </si>
  <si>
    <t xml:space="preserve"> -79.1332398642451 43.7763370475349</t>
  </si>
  <si>
    <t xml:space="preserve"> -79.1337901643696 43.7758453508084</t>
  </si>
  <si>
    <t xml:space="preserve"> -79.1338742109302 43.775758389882</t>
  </si>
  <si>
    <t xml:space="preserve"> -79.13398138173319 43.7756398278844</t>
  </si>
  <si>
    <t xml:space="preserve"> -79.13405599834719 43.7755265172438</t>
  </si>
  <si>
    <t xml:space="preserve"> -79.13405477491681 43.7754847299636</t>
  </si>
  <si>
    <t xml:space="preserve"> -79.13398567225251 43.7754455606897</t>
  </si>
  <si>
    <t xml:space="preserve"> -79.1339286340317 43.7754284198385</t>
  </si>
  <si>
    <t xml:space="preserve"> -79.1338833954383 43.7753972929571</t>
  </si>
  <si>
    <t xml:space="preserve"> -79.13381149608691 43.7753563953979</t>
  </si>
  <si>
    <t xml:space="preserve"> -79.13377162266779 43.7753214241657</t>
  </si>
  <si>
    <t xml:space="preserve"> -79.1337690938683 43.7752981570766</t>
  </si>
  <si>
    <t xml:space="preserve"> -79.13376128186 43.7752632885707</t>
  </si>
  <si>
    <t xml:space="preserve"> -79.1337350466077 43.7751838053052</t>
  </si>
  <si>
    <t xml:space="preserve"> -79.13373007151242 43.7751237606535</t>
  </si>
  <si>
    <t xml:space="preserve"> -79.1337438388163 43.7750560350689</t>
  </si>
  <si>
    <t xml:space="preserve"> -79.13375474693839 43.7750212085465</t>
  </si>
  <si>
    <t xml:space="preserve"> -79.1337711146146 43.7749670470313</t>
  </si>
  <si>
    <t xml:space="preserve"> -79.13379541177849 43.7749264576603</t>
  </si>
  <si>
    <t xml:space="preserve"> -79.1338545701075 43.7748627479846</t>
  </si>
  <si>
    <t xml:space="preserve"> -79.1339083526788 43.7748086973018</t>
  </si>
  <si>
    <t xml:space="preserve"> -79.1339567575703 43.77475851787</t>
  </si>
  <si>
    <t xml:space="preserve"> -79.1340051039313 43.7747199587229</t>
  </si>
  <si>
    <t xml:space="preserve"> -79.13404010736581 43.77467552408311</t>
  </si>
  <si>
    <t xml:space="preserve"> -79.1340670749447 43.7746349432027</t>
  </si>
  <si>
    <t xml:space="preserve"> -79.1340708443928 43.7744568043754</t>
  </si>
  <si>
    <t xml:space="preserve"> -79.1340418432295 43.7743908770573</t>
  </si>
  <si>
    <t xml:space="preserve"> -79.1339971840238 43.7742648708727</t>
  </si>
  <si>
    <t xml:space="preserve"> -79.1339921261156 43.7742183726993</t>
  </si>
  <si>
    <t xml:space="preserve"> -79.134003092277 43.774171943842</t>
  </si>
  <si>
    <t xml:space="preserve"> -79.13401130573142 43.7741409881594</t>
  </si>
  <si>
    <t xml:space="preserve"> -79.134043613796 43.7740984981341</t>
  </si>
  <si>
    <t xml:space="preserve"> -79.134062533638 43.7740636972288</t>
  </si>
  <si>
    <t xml:space="preserve"> -79.1340949255755 43.7740115132101</t>
  </si>
  <si>
    <t xml:space="preserve"> -79.1341405763917 43.7739748716184</t>
  </si>
  <si>
    <t xml:space="preserve"> -79.1345370835827 43.7747364139088</t>
  </si>
  <si>
    <t xml:space="preserve"> -79.1347790221451 43.7752011518685</t>
  </si>
  <si>
    <t xml:space="preserve"> -79.1348416321906 43.7753315266341</t>
  </si>
  <si>
    <t xml:space="preserve"> -79.1349358164022 43.7754849731667</t>
  </si>
  <si>
    <t xml:space="preserve"> -79.13503244226931 43.7756945586178</t>
  </si>
  <si>
    <t xml:space="preserve"> -79.1351444193446 43.7759374252493</t>
  </si>
  <si>
    <t xml:space="preserve"> -79.13514956897269 43.7759506193786</t>
  </si>
  <si>
    <t xml:space="preserve"> -79.1353421532018 43.7764434351088</t>
  </si>
  <si>
    <t xml:space="preserve"> -79.1353759421219 43.7765314121727</t>
  </si>
  <si>
    <t xml:space="preserve"> -79.13549820918909 43.7768497589172</t>
  </si>
  <si>
    <t xml:space="preserve"> -79.13575353590819 43.7774466202543</t>
  </si>
  <si>
    <t xml:space="preserve"> -79.13600553578 43.7780357113725</t>
  </si>
  <si>
    <t xml:space="preserve"> -79.1362998013433 43.7787235529848</t>
  </si>
  <si>
    <t xml:space="preserve"> -79.13667579177552 43.7796024239373</t>
  </si>
  <si>
    <t xml:space="preserve"> -79.137424289018 43.7813993146717</t>
  </si>
  <si>
    <t xml:space="preserve"> -79.137628011871 43.7818825121982</t>
  </si>
  <si>
    <t xml:space="preserve"> -79.1385286555556 43.7840184372595</t>
  </si>
  <si>
    <t xml:space="preserve"> -79.13915579084259 43.7855236725278</t>
  </si>
  <si>
    <t xml:space="preserve"> -79.1394060517153 43.7861362068127</t>
  </si>
  <si>
    <t xml:space="preserve"> -79.140203809803 43.7880270605876</t>
  </si>
  <si>
    <t xml:space="preserve"> -79.140521705 43.788733542883</t>
  </si>
  <si>
    <t xml:space="preserve"> -79.1409163814872 43.7896603071782</t>
  </si>
  <si>
    <t xml:space="preserve"> -79.1411384451584 43.7902253486787</t>
  </si>
  <si>
    <t xml:space="preserve"> -79.1416330829028 43.7914552221261</t>
  </si>
  <si>
    <t xml:space="preserve"> -79.141864118085 43.7919933407913</t>
  </si>
  <si>
    <t xml:space="preserve"> -79.1422435628748 43.7928996196953</t>
  </si>
  <si>
    <t xml:space="preserve"> -79.1426728716326 43.7938707352062</t>
  </si>
  <si>
    <t xml:space="preserve"> -79.1427334124253 43.7940083086663</t>
  </si>
  <si>
    <t xml:space="preserve"> -79.1427498489635 43.7940568401124</t>
  </si>
  <si>
    <t xml:space="preserve"> -79.1427608754589 43.7940811236133</t>
  </si>
  <si>
    <t xml:space="preserve"> -79.14282584427551 43.7942493416925</t>
  </si>
  <si>
    <t xml:space="preserve"> -79.1431125251809 43.7949913989366</t>
  </si>
  <si>
    <t xml:space="preserve"> -79.14349759253831 43.7959260173056</t>
  </si>
  <si>
    <t xml:space="preserve"> -79.14353188828829 43.7960266308233</t>
  </si>
  <si>
    <t xml:space="preserve"> -79.1435697360761 43.7961045995792</t>
  </si>
  <si>
    <t xml:space="preserve"> -79.1436083932298 43.7961823098129</t>
  </si>
  <si>
    <t xml:space="preserve"> -79.14364783393641 43.7962599234632</t>
  </si>
  <si>
    <t xml:space="preserve"> -79.14368802177511 43.7963372963979</t>
  </si>
  <si>
    <t xml:space="preserve"> -79.1437290689075 43.796414374959</t>
  </si>
  <si>
    <t xml:space="preserve"> -79.1437707254164 43.7964913923958</t>
  </si>
  <si>
    <t xml:space="preserve"> -79.1438131419189 43.7965680971457</t>
  </si>
  <si>
    <t xml:space="preserve"> -79.1438452466767 43.7966213938304</t>
  </si>
  <si>
    <t xml:space="preserve"> -79.1438781347359 43.7966746299385</t>
  </si>
  <si>
    <t xml:space="preserve"> -79.1439117458365 43.7967274902423</t>
  </si>
  <si>
    <t xml:space="preserve"> -79.143946116244 43.7967801458754</t>
  </si>
  <si>
    <t xml:space="preserve"> -79.14398123385421 43.7968325427927</t>
  </si>
  <si>
    <t xml:space="preserve"> -79.1440170861886 43.7968846899558</t>
  </si>
  <si>
    <t xml:space="preserve"> -79.1440536864767 43.7969364523885</t>
  </si>
  <si>
    <t xml:space="preserve"> -79.1440908965314 43.796988081691</t>
  </si>
  <si>
    <t xml:space="preserve"> -79.1441289784343 43.7970393896553</t>
  </si>
  <si>
    <t xml:space="preserve"> -79.1441677084015 43.797090393586</t>
  </si>
  <si>
    <t xml:space="preserve"> -79.1442071611004 43.7971410757126</t>
  </si>
  <si>
    <t xml:space="preserve"> -79.1442474106647 43.7971915082743</t>
  </si>
  <si>
    <t xml:space="preserve"> -79.1442883575228 43.7972417179635</t>
  </si>
  <si>
    <t xml:space="preserve"> -79.1443299033306 43.7972915244511</t>
  </si>
  <si>
    <t xml:space="preserve"> -79.1443390483131 43.7973022012366</t>
  </si>
  <si>
    <t xml:space="preserve"> -79.14437343143921 43.7973423542181</t>
  </si>
  <si>
    <t xml:space="preserve"> -79.14441517563669 43.7973901630423</t>
  </si>
  <si>
    <t xml:space="preserve"> -79.1444589265636 43.7974390672292</t>
  </si>
  <si>
    <t xml:space="preserve"> -79.1445033386307 43.7974875594039</t>
  </si>
  <si>
    <t xml:space="preserve"> -79.144548448425 43.7975357566939</t>
  </si>
  <si>
    <t xml:space="preserve"> -79.1445679740703 43.79755622296021</t>
  </si>
  <si>
    <t xml:space="preserve"> -79.14459421829402 43.7975837219892</t>
  </si>
  <si>
    <t xml:space="preserve"> -79.1446493039922 43.7976429226266</t>
  </si>
  <si>
    <t xml:space="preserve"> -79.1446877295672 43.797678326487</t>
  </si>
  <si>
    <t xml:space="preserve"> -79.14471204466271 43.7977021470337</t>
  </si>
  <si>
    <t xml:space="preserve"> -79.1447355566264 43.7977251909822</t>
  </si>
  <si>
    <t xml:space="preserve"> -79.14478398243 43.7977716882721</t>
  </si>
  <si>
    <t xml:space="preserve"> -79.1448330570588 43.7978177555035</t>
  </si>
  <si>
    <t xml:space="preserve"> -79.1448514110895 43.7978346446346</t>
  </si>
  <si>
    <t xml:space="preserve"> -79.1448532279596 43.7978363154877</t>
  </si>
  <si>
    <t xml:space="preserve"> -79.1448828293141 43.7978635458465</t>
  </si>
  <si>
    <t xml:space="preserve"> -79.1449333002095 43.7979088882818</t>
  </si>
  <si>
    <t xml:space="preserve"> -79.1449550085209 43.7979280560991</t>
  </si>
  <si>
    <t xml:space="preserve"> -79.1449842331036 43.7979538720848</t>
  </si>
  <si>
    <t xml:space="preserve"> -79.1449947423083 43.7979629508549</t>
  </si>
  <si>
    <t xml:space="preserve"> -79.1450882187093 43.7980426580567</t>
  </si>
  <si>
    <t xml:space="preserve"> -79.14519468645381 43.7981299484513</t>
  </si>
  <si>
    <t xml:space="preserve"> -79.1453589114562 43.7982578420108</t>
  </si>
  <si>
    <t xml:space="preserve"> -79.1454165892374 43.7982992370987</t>
  </si>
  <si>
    <t xml:space="preserve"> -79.14552824527691 43.7983961474702</t>
  </si>
  <si>
    <t xml:space="preserve"> -79.1456423834057 43.7984915802422</t>
  </si>
  <si>
    <t xml:space="preserve"> -79.1457591543989 43.7985852568399</t>
  </si>
  <si>
    <t xml:space="preserve"> -79.1458802632871 43.7986788567464</t>
  </si>
  <si>
    <t xml:space="preserve"> -79.1460617080446 43.79881219430811</t>
  </si>
  <si>
    <t xml:space="preserve"> -79.146223417594 43.7989247409144</t>
  </si>
  <si>
    <t xml:space="preserve"> -79.1491468623492 43.7970696748146</t>
  </si>
  <si>
    <t xml:space="preserve"> -79.14917123608851 43.7970539976722</t>
  </si>
  <si>
    <t xml:space="preserve"> -79.14944606771461 43.7968775638743</t>
  </si>
  <si>
    <t xml:space="preserve"> -79.1494807693191 43.7968552755145</t>
  </si>
  <si>
    <t xml:space="preserve"> -79.15037213615339 43.7962830140707</t>
  </si>
  <si>
    <t xml:space="preserve"> -79.1508941680857 43.7959478508044</t>
  </si>
  <si>
    <t xml:space="preserve"> -79.15108489567839 43.7958253878695</t>
  </si>
  <si>
    <t xml:space="preserve"> -79.1514531642315 43.7955889718905</t>
  </si>
  <si>
    <t xml:space="preserve"> -79.15148431232852 43.79558772571</t>
  </si>
  <si>
    <t xml:space="preserve"> -79.1515766471156 43.7955845958117</t>
  </si>
  <si>
    <t xml:space="preserve"> -79.1516688670243 43.7955819875538</t>
  </si>
  <si>
    <t xml:space="preserve"> -79.1517612074248 43.7955800276696</t>
  </si>
  <si>
    <t xml:space="preserve"> -79.15185354421412 43.7955786887774</t>
  </si>
  <si>
    <t xml:space="preserve"> -79.15194602645821 43.7955779803322</t>
  </si>
  <si>
    <t xml:space="preserve"> -79.1520383564512 43.7955778114162</t>
  </si>
  <si>
    <t xml:space="preserve"> -79.152130683468 43.7955781554806</t>
  </si>
  <si>
    <t xml:space="preserve"> -79.1522231681129 43.7955791750344</t>
  </si>
  <si>
    <t xml:space="preserve"> -79.15231546281829 43.7955808060119</t>
  </si>
  <si>
    <t xml:space="preserve"> -79.1524077915732 43.7955829950883</t>
  </si>
  <si>
    <t xml:space="preserve"> -79.1525001043621 43.7955857961179</t>
  </si>
  <si>
    <t xml:space="preserve"> -79.1525940565452 43.7955887550754</t>
  </si>
  <si>
    <t xml:space="preserve"> -79.1526848620168 43.795592199455</t>
  </si>
  <si>
    <t xml:space="preserve"> -79.1527755526397 43.7955961654788</t>
  </si>
  <si>
    <t xml:space="preserve"> -79.1528661153646 43.7956007611209</t>
  </si>
  <si>
    <t xml:space="preserve"> -79.1529568110947 43.7956059961749</t>
  </si>
  <si>
    <t xml:space="preserve"> -79.1530472303898 43.7956117613841</t>
  </si>
  <si>
    <t xml:space="preserve"> -79.15313768401391 43.79561803969</t>
  </si>
  <si>
    <t xml:space="preserve"> -79.15322810884889 43.7956250019224</t>
  </si>
  <si>
    <t xml:space="preserve"> -79.15331828216101 43.7956324853856</t>
  </si>
  <si>
    <t xml:space="preserve"> -79.1534084525307 43.7956404818328</t>
  </si>
  <si>
    <t xml:space="preserve"> -79.153498619128 43.7956491352795</t>
  </si>
  <si>
    <t xml:space="preserve"> -79.1535885460121 43.7956584180072</t>
  </si>
  <si>
    <t xml:space="preserve"> -79.15367834611411 43.795668141335</t>
  </si>
  <si>
    <t xml:space="preserve"> -79.1537681427637 43.7956784676571</t>
  </si>
  <si>
    <t xml:space="preserve"> -79.1538578112846 43.795689468605</t>
  </si>
  <si>
    <t xml:space="preserve"> -79.1539472158214 43.7957009997495</t>
  </si>
  <si>
    <t xml:space="preserve"> -79.1540364931697 43.7957130435032</t>
  </si>
  <si>
    <t xml:space="preserve"> -79.1541256429684 43.795725662873</t>
  </si>
  <si>
    <t xml:space="preserve"> -79.154214689813 43.7957389029394</t>
  </si>
  <si>
    <t xml:space="preserve"> -79.15430357204161 43.7957526825059</t>
  </si>
  <si>
    <t xml:space="preserve"> -79.15439223948421 43.7957670824314</t>
  </si>
  <si>
    <t xml:space="preserve"> -79.1544807802689 43.7957819049579</t>
  </si>
  <si>
    <t xml:space="preserve"> -79.1545690437775 43.7957974106633</t>
  </si>
  <si>
    <t xml:space="preserve"> -79.1546571670137 43.7958135459553</t>
  </si>
  <si>
    <t xml:space="preserve"> -79.1547450767696 43.7958300765839</t>
  </si>
  <si>
    <t xml:space="preserve"> -79.1548328337276 43.7958472547643</t>
  </si>
  <si>
    <t xml:space="preserve"> -79.1549203389459 43.795864999188</t>
  </si>
  <si>
    <t xml:space="preserve"> -79.155007605112 43.7958832648883</t>
  </si>
  <si>
    <t xml:space="preserve"> -79.1550947440134 43.7959020612041</t>
  </si>
  <si>
    <t xml:space="preserve"> -79.155181493974 43.7959215133621</t>
  </si>
  <si>
    <t xml:space="preserve"> -79.155268129256 43.7959414691712</t>
  </si>
  <si>
    <t xml:space="preserve"> -79.1553544756337 43.795961973112</t>
  </si>
  <si>
    <t xml:space="preserve"> -79.1554404832484 43.7959830520381</t>
  </si>
  <si>
    <t xml:space="preserve"> -79.1555263266404 43.796004607464</t>
  </si>
  <si>
    <t xml:space="preserve"> -79.15561181889861 43.7960267288382</t>
  </si>
  <si>
    <t xml:space="preserve"> -79.15569719617849 43.7960494078715</t>
  </si>
  <si>
    <t xml:space="preserve"> -79.1557821604035 43.7960726166634</t>
  </si>
  <si>
    <t xml:space="preserve"> -79.1558668975584 43.7960964277835</t>
  </si>
  <si>
    <t xml:space="preserve"> -79.1559512343469 43.7961207236962</t>
  </si>
  <si>
    <t xml:space="preserve"> -79.1560363516418 43.7961454449484</t>
  </si>
  <si>
    <t xml:space="preserve"> -79.15839358244141 43.7969398341267</t>
  </si>
  <si>
    <t xml:space="preserve"> -79.1586651214964 43.7970313317286</t>
  </si>
  <si>
    <t xml:space="preserve"> -79.1606045756825 43.7976942344967</t>
  </si>
  <si>
    <t xml:space="preserve"> -79.16130566813401 43.7979338719052</t>
  </si>
  <si>
    <t xml:space="preserve"> -79.16219149913709 43.79823662698</t>
  </si>
  <si>
    <t xml:space="preserve"> -79.1652328497924 43.7992894537735</t>
  </si>
  <si>
    <t xml:space="preserve"> -79.1652949614345 43.7993139297091</t>
  </si>
  <si>
    <t xml:space="preserve"> -79.1653575976778 43.7993379390886</t>
  </si>
  <si>
    <t xml:space="preserve"> -79.1654204733008 43.7993613730629</t>
  </si>
  <si>
    <t xml:space="preserve"> -79.16548374930201 43.7993843311151</t>
  </si>
  <si>
    <t xml:space="preserve"> -79.1655474763929 43.7994066333705</t>
  </si>
  <si>
    <t xml:space="preserve"> -79.1656114803413 43.7994283243243</t>
  </si>
  <si>
    <t xml:space="preserve"> -79.16567600873441 43.7994495757215</t>
  </si>
  <si>
    <t xml:space="preserve"> -79.16574075199721 43.7994701886311</t>
  </si>
  <si>
    <t xml:space="preserve"> -79.16580589593281 43.7994902716096</t>
  </si>
  <si>
    <t xml:space="preserve"> -79.1658712918656 43.7995097432115</t>
  </si>
  <si>
    <t xml:space="preserve"> -79.1659370267338 43.7995286126917</t>
  </si>
  <si>
    <t xml:space="preserve"> -79.16600317489799 43.7995469162714</t>
  </si>
  <si>
    <t xml:space="preserve"> -79.16606954999951 43.7995646444042</t>
  </si>
  <si>
    <t xml:space="preserve"> -79.1661362262991 43.7995818513133</t>
  </si>
  <si>
    <t xml:space="preserve"> -79.1662031174063 43.7995984287326</t>
  </si>
  <si>
    <t xml:space="preserve"> -79.16627038487231 43.7996143771334</t>
  </si>
  <si>
    <t xml:space="preserve"> -79.16629069014211 43.7996190269942</t>
  </si>
  <si>
    <t xml:space="preserve"> -79.1663164939314 43.799624899055</t>
  </si>
  <si>
    <t xml:space="preserve"> -79.16633790387282 43.7996297951628</t>
  </si>
  <si>
    <t xml:space="preserve"> -79.16640566278009 43.7996445387687</t>
  </si>
  <si>
    <t xml:space="preserve"> -79.1664727026982 43.7996589651971</t>
  </si>
  <si>
    <t xml:space="preserve"> -79.1665547526359 43.7996782689802</t>
  </si>
  <si>
    <t xml:space="preserve"> -79.1666369047466 43.799697086942</t>
  </si>
  <si>
    <t xml:space="preserve"> -79.1667193216323 43.7997152305329</t>
  </si>
  <si>
    <t xml:space="preserve"> -79.16680392770211 43.7997330294029</t>
  </si>
  <si>
    <t xml:space="preserve"> -79.1668850363087 43.799749566861</t>
  </si>
  <si>
    <t xml:space="preserve"> -79.16696832111749 43.7997658585714</t>
  </si>
  <si>
    <t xml:space="preserve"> -79.1670517468195 43.7997814035388</t>
  </si>
  <si>
    <t xml:space="preserve"> -79.1671354240073 43.7997964271128</t>
  </si>
  <si>
    <t xml:space="preserve"> -79.1672193415006 43.7998107042324</t>
  </si>
  <si>
    <t xml:space="preserve"> -79.16730338615299 43.7998244685967</t>
  </si>
  <si>
    <t xml:space="preserve"> -79.1673877084871 43.7998374686123</t>
  </si>
  <si>
    <t xml:space="preserve"> -79.1674721335205 43.7998498837918</t>
  </si>
  <si>
    <t xml:space="preserve"> -79.16755671115941 43.7998616782756</t>
  </si>
  <si>
    <t xml:space="preserve"> -79.1676403787053 43.7998762423947</t>
  </si>
  <si>
    <t xml:space="preserve"> -79.167724061862 43.7998902394274</t>
  </si>
  <si>
    <t xml:space="preserve"> -79.1678079958964 43.7999038230766</t>
  </si>
  <si>
    <t xml:space="preserve"> -79.16789217007489 43.7999166872724</t>
  </si>
  <si>
    <t xml:space="preserve"> -79.1679763842134 43.7999290744631</t>
  </si>
  <si>
    <t xml:space="preserve"> -79.1680608124403 43.7999409581509</t>
  </si>
  <si>
    <t xml:space="preserve"> -79.16814538113699 43.7999521671003</t>
  </si>
  <si>
    <t xml:space="preserve"> -79.1682300900019 43.7999627553168</t>
  </si>
  <si>
    <t xml:space="preserve"> -79.16831490070501 43.7999729117124</t>
  </si>
  <si>
    <t xml:space="preserve"> -79.16839985157161 43.7999824473746</t>
  </si>
  <si>
    <t xml:space="preserve"> -79.1684849422509 43.7999914253098</t>
  </si>
  <si>
    <t xml:space="preserve"> -79.16857014783621 43.7999998544467</t>
  </si>
  <si>
    <t xml:space="preserve"> -79.1686553692556 43.80000767149</t>
  </si>
  <si>
    <t xml:space="preserve"> -79.1687408048947 43.8000149580246</t>
  </si>
  <si>
    <t xml:space="preserve"> -79.1688262940425 43.8000215605654</t>
  </si>
  <si>
    <t xml:space="preserve"> -79.16891186040731 43.8000276862067</t>
  </si>
  <si>
    <t xml:space="preserve"> -79.1689887959692 43.8000326796497</t>
  </si>
  <si>
    <t xml:space="preserve"> -79.1695203812701 43.8000752361122</t>
  </si>
  <si>
    <t xml:space="preserve"> -79.1702090407812 43.8000992060942</t>
  </si>
  <si>
    <t xml:space="preserve"> -79.1707876810666 43.8001117656906</t>
  </si>
  <si>
    <t xml:space="preserve"> -79.1713371380789 43.8001000884388</t>
  </si>
  <si>
    <t xml:space="preserve"> -79.17174549029519 43.8000867432048</t>
  </si>
  <si>
    <t xml:space="preserve"> -79.1725469718201 43.8000347926127</t>
  </si>
  <si>
    <t xml:space="preserve"> -79.17340561706889 43.7999374090998</t>
  </si>
  <si>
    <t xml:space="preserve"> -79.17501940109079 43.7997110765569</t>
  </si>
  <si>
    <t xml:space="preserve"> -79.177327943173 43.7993723976099</t>
  </si>
  <si>
    <t xml:space="preserve"> -79.1785105576045 43.799208786576</t>
  </si>
  <si>
    <t xml:space="preserve"> -79.1821025616852 43.7987116660648</t>
  </si>
  <si>
    <t xml:space="preserve"> -79.18741093951211 43.7979318870532</t>
  </si>
  <si>
    <t xml:space="preserve"> -79.18777763463061 43.7978771814489</t>
  </si>
  <si>
    <t xml:space="preserve"> -79.19237649660469 43.7971908771029</t>
  </si>
  <si>
    <t xml:space="preserve"> -79.1935357753121 43.7970250494465</t>
  </si>
  <si>
    <t xml:space="preserve"> -79.19534273983641 43.7967646533338</t>
  </si>
  <si>
    <t xml:space="preserve"> -79.19701005996851 43.7965219057717))"</t>
  </si>
  <si>
    <t>Ionview (125)</t>
  </si>
  <si>
    <t>POLYGON ((-79.27785954151079 43.7299621154714, -79.2779106161296 43.7302052479905, -79.27795960270601 43.7303853677988, -79.27800166755851 43.7305474716742, -79.2780560375523 43.73074559534711, -79.27810677602061 43.7308717110917, -79.2781535545944 43.7310248138162, -79.27822035943549 43.7312139602982, -79.27844638497091 43.73178144911831, -79.2787440433308 43.7324931047774, -79.2789025079328 43.7328624617652, -79.279006610997 43.7331181899389, -79.27987063136192 43.7352406180022, -79.2812547960548 43.7386817059352, -79.2813039183148 43.7387984737296, -79.281330885854 43.738862559993, -79.2814102010345 43.7390510441945, -79.28157567412769 43.7394517436987, -79.27558442153141 43.7420887091248, -79.27256684167909 43.7434213238176, -79.27255099158191 43.7434298974356, -79.2709648695553 43.7441301117189, -79.26841566497282 43.7457538968296, -79.2682810782712 43.7458395045771, -79.26806494615251 43.7453321452073, -79.26804567608851 43.7452871900756, -79.26751775246279 43.7440559582958, -79.26748707665379 43.7439844082887, -79.2666553379466 43.7420444554326, -79.26664132367731 43.7420117794217, -79.2666324301118 43.7419904643938, -79.2666152086849 43.7419492306788, -79.26594947291289 43.740354690454, -79.265908426829 43.7402563671287, -79.26381462128261 43.7353491044177, -79.26370283273661 43.7350870547754, -79.26360482436129 43.7348629466692, -79.2629706541566 43.7334128050943, -79.2631254474415 43.7333762929705, -79.2632903628901 43.7333353009862, -79.26466216964999 43.7330120012238, -79.2648429663659 43.7329693834679, -79.266060766818 43.7326748149115, -79.26683821725381 43.7324783764574, -79.2679317209071 43.7322015547776, -79.2676240668922 43.7313861024545, -79.2675584113727 43.7312196892359, -79.2674569585289 43.73096616125341, -79.2674837435607 43.7309507786334, -79.26751708780461 43.7309308727282, -79.2675499374192 43.7309104707396, -79.2675821681695 43.7308895994192, -79.26761391642469 43.7308683040507, -79.2676450331587 43.7308466023342, -79.2676755186847 43.7308244132597, -79.2677055212979 43.7308019081525, -79.26773489277259 43.7307788976859, -79.26776367000009 43.7307554719477, -79.2677916911245 43.7307317566266, -79.2682028087989 43.730279073057, -79.26957969242052 43.7288589331368, -79.269720338154 43.7287138646511, -79.269791280219 43.7286351567423, -79.27113975491319 43.7271390149545, -79.2715934778287 43.7266356012084, -79.2736061210927 43.7244023562812, -79.2736528168505 43.7243588197445, -79.273698930682 43.7243148859817, -79.27374425111491 43.7242706805922, -79.2737889773129 43.7242260509501, -79.27383298471941 43.7241811138256, -79.2738763354951 43.7241358423388, -79.273918967752 43.7240901913619, -79.2739609558591 43.7240441880465, -79.27400222504281 43.7239979132566, -79.2740427260299 43.7239512678818, -79.2740826201385 43.7239042612432, -79.2741217701316 43.7238570820962, -79.2741603010731 43.7238094786538, -79.2741979639209 43.7237616664546, -79.2742350198603 43.7237135019954, -79.2742713197168 43.7236650479909, -79.27430687610619 43.7236162504592, -79.2743416637671 43.7235672263674, -79.2743757446576 43.7235180028421, -79.2744090696056 43.7234684537695, -79.2744416383087 43.7234186601608, -79.2744734757263 43.7233685860611, -79.27450458189359 43.7233182224696, -79.27453493185401 43.7232676053428, -79.2745643884753 43.7232168964332, -79.2748451301451 43.7225959139284, -79.2750973221317 43.7231787098624, -79.27533104650711 43.7237193790754, -79.2760309509127 43.7253588434628, -79.2767314725842 43.7269827051623, -79.2770508571781 43.7277282078987, -79.2774510397854 43.7286021165822, -79.2776078347452 43.7289984850656, -79.27771661141431 43.7293767484673, -79.2778115124365 43.7297279810708, -79.27785954151079 43.7299621154714))</t>
  </si>
  <si>
    <t>Playter Estates-Danforth (67)</t>
  </si>
  <si>
    <t>POLYGON ((-79.36339078803179 43.6753226406503, -79.3634688937678 43.6753992451902, -79.36376055419771 43.6756471114793, -79.3640300278399 43.6759399662252, -79.3643313001669 43.6762283484046, -79.3646861838217 43.6764582846776, -79.3649564974 43.6767286258956, -79.3648318516554 43.6770075194399, -79.3644433858404 43.6772320923792, -79.3641068310927 43.6774792290063, -79.3638379460416 43.67778944547321, -79.36359511001 43.6780636961134, -79.3635989350269 43.6784282539773, -79.36373144919909 43.6787974749584, -79.3640485970367 43.679085885665, -79.364184635969 43.6792029564521, -79.36359086961551 43.6793223269736, -79.3626930870974 43.679502835614, -79.3624387944913 43.6795531262664, -79.3622795873174 43.6795837370615, -79.36169313805129 43.6797000190813, -79.3623426724905 43.6812628908926, -79.36238372308379 43.6816928879359, -79.36204133447642 43.68174333263, -79.3619669700076 43.6818768583079, -79.36176714631929 43.6817357283292, -79.36141895793401 43.6816975282407, -79.3612909462059 43.681665409323, -79.3606323756826 43.6816907570921, -79.36032625005249 43.68165115573951, -79.35812764894629 43.6816925635763, -79.35757605084861 43.6817029492573, -79.3575178136671 43.6819409523375, -79.3573624403186 43.6819620646668, -79.35721604686741 43.6824433169487, -79.35519118262251 43.68283550416331, -79.3528060477184 43.6832946839409, -79.35144075764831 43.6835587443498, -79.349398619507 43.6839539568752, -79.3487521196098 43.6840800847235, -79.3485874966368 43.6836871127632, -79.3484034879363 43.6832503954795, -79.3482297523452 43.6828380490475, -79.3481233573015 43.6825873563086, -79.3480378681781 43.6823884307794, -79.3475107453206 43.6824871392701, -79.3473801883238 43.6825121416937, -79.34627355846909 43.6827238818303, -79.34612601288489 43.6823490578359, -79.34607447819531 43.6821839944522, -79.3454430571053 43.680441514828, -79.3451559718639 43.67967919217751, -79.3450260992695 43.679377634195, -79.345020908828 43.6793655834, -79.3448427955269 43.6789519744257, -79.34611685439189 43.6787017498481, -79.3462666456617 43.6786695646657, -79.3473451897566 43.6784604963278, -79.3483102683719 43.6782718713044, -79.34848372670371 43.6782374012796, -79.3485097472004 43.678232269011, -79.34962346268431 43.6780125231996, -79.3497315269277 43.6779912151717, -79.3507506479018 43.6777941163101, -79.3519656907314 43.6775569183432, -79.35278916944181 43.67738897306851, -79.35325810253769 43.677303676435, -79.3540573310744 43.6771447642116, -79.35506011119119 43.67694405951331, -79.3563707125828 43.6766867638527, -79.3588725672342 43.6762023325774, -79.35942146641359 43.6760991967122, -79.3604480348198 43.6759039647644, -79.36147010356849 43.6756941089948, -79.3614896966354 43.6756894610523, -79.36162697340571 43.6756671240077, -79.3617246679395 43.6756537402448, -79.361821988304 43.675635855286, -79.3620682178787 43.6755956377189, -79.36270725768649 43.6754637455631, -79.36339078803179 43.6753226406503))</t>
  </si>
  <si>
    <t>Oakwood Village (107)</t>
  </si>
  <si>
    <t>POLYGON ((-79.45027898054541 43.6956920028916, -79.44933655573681 43.6958979526348, -79.44768529905581 43.696258799614, -79.44733289351591 43.6963589211421, -79.44531369336801 43.696764831186, -79.44520901483109 43.69678752731261, -79.44437598870709 43.6969681948844, -79.4427934660774 43.6973022167235, -79.44025595536772 43.6978456674863, -79.4393904181852 43.6980403236991, -79.4392491921203 43.6980692778755, -79.43905461982339 43.6981091760141, -79.4384166075385 43.6982443394155, -79.4383244817957 43.69827652334831, -79.4372933613549 43.6984895088365, -79.4371892580337 43.698513989183, -79.43716503598741 43.6984590230256, -79.43699494747111 43.6980168852764, -79.43695992042829 43.6979258629648, -79.4365786636571 43.6969347544253, -79.4359754197162 43.6955080379418, -79.4357408533531 43.6948775819711, -79.4347956810081 43.6925473141902, -79.4347266543336 43.6923794006522, -79.4346854500467 43.692271199556, -79.43462775891069 43.6921749247324, -79.43453416861752 43.6920434072558, -79.4344189788914 43.6918914713731, -79.4343254914059 43.6917802426985, -79.4342712232978 43.6917083451621, -79.4342341547802 43.6916422453291, -79.4341545349871 43.6914646759346, -79.4334146643432 43.6896133735461, -79.43335605001791 43.6894587510768, -79.4333325835761 43.6893216025974, -79.43332561608359 43.6891725280112, -79.4333470149496 43.6890483675602, -79.4329999232569 43.6889490423302, -79.4325265943054 43.6888591019664, -79.4321784726437 43.6888173459477, -79.4319732267961 43.6888187632096, -79.4318422179653 43.6888124832735, -79.4317018208333 43.6884438142194, -79.4312743078181 43.6873211586709, -79.4312528671164 43.6872289454348, -79.4309503029782 43.6864849583693, -79.4307434607004 43.6859617764432, -79.4305846971647 43.6855154944504, -79.4303322931456 43.6848933776606, -79.4299543799785 43.6839540943412, -79.4299383335233 43.6838870337642, -79.4299366608706 43.6838108726713, -79.4299505585589 43.6837205710634, -79.4298881462327 43.6835487518299, -79.42985550159941 43.6834733278404, -79.4295561009402 43.6827490154006, -79.429092835633 43.6815951029876, -79.43094766397959 43.681205221508, -79.4324113272399 43.6808979453726, -79.4324594444965 43.68085882710361, -79.43253064659871 43.68082785962871, -79.4326971769691 43.6807965882232, -79.43281544978881 43.6808080444588, -79.433881624222 43.6805899612147, -79.4339472722385 43.6805785044903, -79.4349150633973 43.6803688699489, -79.4359157087306 43.6801533947749, -79.436811395535 43.679961823362, -79.43778171759141 43.6797562075158, -79.4388574453874 43.6795231498376, -79.4399586820733 43.679284802654, -79.4410525475943 43.6790544162158, -79.4421829772495 43.678813389243, -79.44245004171469 43.6787577788581, -79.4435559069961 43.6814501912484, -79.44442825765741 43.6836115092217, -79.4449491866678 43.6848875976186, -79.4457702344156 43.6847082519895, -79.4461172265153 43.6855663935808, -79.44642252181291 43.6862484579434, -79.4466345427482 43.6867935770778, -79.4468204169228 43.6872714708781, -79.446876884266 43.6874078578688, -79.4473752980887 43.6886118504827, -79.4474196810653 43.6887396983766, -79.44808791064359 43.6903913731468, -79.4483050684789 43.6909550787986, -79.44880573415101 43.6921756998397, -79.4489548896469 43.6925461788247, -79.44975232946319 43.6944399631275, -79.45011996517979 43.6953139604526, -79.4501223671671 43.6953196773199, -79.45027898054541 43.6956920028916))</t>
  </si>
  <si>
    <t>High Park North (88)</t>
  </si>
  <si>
    <t>POLYGON ((-79.4524538746396 43.6563210256757, -79.4538198288722 43.6560395912925, -79.4542728516396 43.6559443320662, -79.4543940583109 43.6559189516655, -79.456893472232 43.6553954036547, -79.45705010890681 43.6553527151862, -79.4586544349642 43.6550190684384, -79.4588143446 43.6549912309672, -79.4600481088774 43.6547070639987, -79.4610350206396 43.6544943605955, -79.4623409357521 43.6541996708418, -79.46321781802649 43.6540064902223, -79.46370533199031 43.6538990798471, -79.4652978582472 43.653537827884, -79.4669031098538 43.6531987907483, -79.468123581271 43.6529432560133, -79.4687138206841 43.65281966841601, -79.470031054945 43.6525246777873, -79.4711800619082 43.6522565617409, -79.4717900139881 43.6521283275136, -79.4728711863274 43.6518789815291, -79.4740894301729 43.6516088003091, -79.4743758381335 43.6515395994067, -79.4751812063023 43.65136283737061, -79.4755210078737 43.6512855529533, -79.4763045779024 43.6511352063182, -79.4771209501929 43.6530954904539, -79.47780013127731 43.6547632965315, -79.4782601057512 43.6558169213517, -79.47867699582341 43.6567807836263, -79.4787009033995 43.65683823470611, -79.47898675518501 43.6574956742425, -79.4791329903079 43.6578521004721, -79.4793030805947 43.6582103490864, -79.4794333446885 43.65858349649961, -79.4797124521925 43.6592143068212, -79.4797377775902 43.6593750663725, -79.48001517535241 43.6600601266769, -79.478799004064 43.6603373470704, -79.47766696898201 43.6605538119001, -79.4765582723066 43.6608344948943, -79.4752192449469 43.6611176468006, -79.4750287411571 43.6611698941535, -79.474956461996 43.6611860897625, -79.47478551248081 43.6612339483357, -79.4746383223265 43.6613028390663, -79.4744708611228 43.6613978199771, -79.47427897914871 43.6615090425742, -79.47412936979261 43.6616072134722, -79.4738187565317 43.6618000955508, -79.4737255328826 43.6618485283921, -79.47362640138661 43.6619102367751, -79.47347353373191 43.6619696102681, -79.47339361863349 43.6620066682273, -79.4731978694382 43.6620504950443, -79.4722520281273 43.662238361424, -79.4717296932764 43.6623496250537, -79.4708230335431 43.6625427550679, -79.4702326797868 43.6611076357406, -79.47019558409561 43.6610045696831, -79.47015015559391 43.6609285504766, -79.47009419649071 43.6608860044975, -79.47002063649769 43.66083303031881, -79.4694373943764 43.6603829166345, -79.4692807498586 43.6602623196264, -79.46824477558469 43.6604942892525, -79.4673305989117 43.6607016206683, -79.4666294898518 43.6608606249356, -79.4659427657911 43.6609867922804, -79.4650664178849 43.6611673918441, -79.46402316501479 43.6614092404301, -79.4634485588802 43.6615445013639, -79.46295839871742 43.6616598938319, -79.46239810574841 43.6617598778525, -79.4617262521744 43.661888410093, -79.4610704832501 43.6620459011803, -79.4605047540586 43.662181807422, -79.4599287535231 43.6623027020229, -79.4593815452977 43.6624175460498, -79.45883024274259 43.6625332051025, -79.4582303496571 43.6626616166535, -79.456427567799 43.6630466691931, -79.456019537177 43.6631304954496, -79.454546765321 43.6616323840334, -79.45353807822271 43.66060629334171, -79.45344241236739 43.6605072306217, -79.4520313736673 43.6590742629922, -79.4513426907355 43.6583739821067, -79.4498705732511 43.6568753864178, -79.44990107688891 43.6568695669148, -79.4524538746396 43.6563210256757))</t>
  </si>
  <si>
    <t>Mount Pleasant East (99)</t>
  </si>
  <si>
    <t>POLYGON ((-79.3774895937259 43.7130910609751, -79.3773850401063 43.7123990758843, -79.3773108280717 43.7120301065092, -79.37715837462309 43.7110365723145, -79.3771005046225 43.7108879982438, -79.3770525075021 43.7106629330086, -79.3770066991853 43.710496360322, -79.376953984952 43.710302794384, -79.376338414708 43.708704522232, -79.37600523355169 43.7078130896874, -79.37564915677569 43.7069396336697, -79.3749356861009 43.7051070513449, -79.3746152750048 43.7042695638022, -79.37413372320169 43.70299978262321, -79.37379102332601 43.7020631458387, -79.373375335383 43.7009418197881, -79.3731407287286 43.7003608960357, -79.3729853037887 43.6999398415128, -79.37284659663609 43.6995639377761, -79.37250377858339 43.6987309822295, -79.37194465832989 43.6972834816829, -79.3717385497354 43.6967500143858, -79.3720399211778 43.6966963174241, -79.3725683068612 43.6966152120166, -79.3726221046698 43.696606945788, -79.37322220142332 43.6964995974805, -79.37381879210839 43.6963652562901, -79.37445025965 43.6962219580083, -79.3763476097274 43.6958280505513, -79.3785360367839 43.6953669745819, -79.378849366735 43.69531332636701, -79.37937252944479 43.6951968988943, -79.3797242860872 43.6951207946014, -79.3799500169378 43.69506702415671, -79.3800815312643 43.6950291857606, -79.3808146146542 43.6948960042817, -79.3810171486891 43.6948592019741, -79.3816332998566 43.6947472535276, -79.3818124150138 43.6947147101712, -79.3818832980219 43.6946593714947, -79.3848473659846 43.6940268867582, -79.3891249054345 43.6931049639157, -79.3889188276042 43.6926346082873, -79.3888847796771 43.6925582712282, -79.3890698794724 43.69251718007551, -79.38874183639071 43.6917249723705, -79.38952661807799 43.6915491101017, -79.3895479298689 43.6915896905336, -79.39016318520579 43.6914589634777, -79.3902147833757 43.6914490126064, -79.3907872443021 43.6913288446054, -79.39108101624529 43.6917073953467, -79.3925844814798 43.691389344062, -79.3928020656312 43.6917720763707, -79.3913026030597 43.6922251627201, -79.39154257402421 43.6928554362267, -79.39534218064431 43.6920985218834, -79.3953796752826 43.6922732983368, -79.3961053265588 43.6956588869295, -79.3959684297851 43.6956792403539, -79.39578560338001 43.6957013070008, -79.39563974366931 43.69572493733, -79.39547591389611 43.69575928958, -79.3953078619279 43.695795942058, -79.3950271529696 43.6958603138705, -79.38933551412342 43.6970699751426, -79.38746274331351 43.6974538698374, -79.3872718470258 43.6974745017123, -79.386782348342 43.6975063055407, -79.38666131930999 43.6975095070757, -79.3864562999666 43.6975192590321, -79.38638812454001 43.6975077326547, -79.3862291956072 43.6975037220317, -79.3863510515018 43.6978312650188, -79.386478759635 43.6981745569168, -79.3865304289575 43.6983276210595, -79.38674416038739 43.6992999536852, -79.3868342671819 43.6998356012474, -79.3869733311363 43.700312788778, -79.3870311308924 43.7005063734658, -79.38749502783639 43.701645456951, -79.3878315978021 43.7024693777274, -79.3881569234653 43.7032932683905, -79.38857110626731 43.7042927785364, -79.3889339559755 43.7051797212184, -79.38929252730171 43.7060846520116, -79.3901971744214 43.7084077534108, -79.3906576794467 43.7096155529081, -79.3912268870284 43.711128749686, -79.39145766110219 43.7117116928912, -79.39177926136961 43.7126060572642, -79.3922004798707 43.7137858185398, -79.3931205707389 43.7136014276234, -79.3955147000467 43.7131086078059, -79.3978702051279 43.7126182956565, -79.3985882099943 43.71247189030711, -79.398949429474 43.7124078061786, -79.39936952763 43.7123305319005, -79.39956319573589 43.7122883512947, -79.39971760494799 43.7130026380102, -79.3998218492611 43.713528610105, -79.399839550621 43.71365207790841, -79.4000373048957 43.7145658158947, -79.40010896802282 43.7149488281025, -79.4002312833931 43.71545513868621, -79.4004429028346 43.7163741895237, -79.4004817478359 43.7166058976816, -79.3991240839222 43.7168655099604, -79.3987725922163 43.7169370202381, -79.39769141769391 43.7171587396926, -79.39415696539101 43.7178901318897, -79.3884388411001 43.7190503472441, -79.388293691005 43.7190808277435, -79.3882645271236 43.7189465725686, -79.38814840284179 43.718504947561, -79.3873848572693 43.715600762002, -79.3873477820471 43.7154585416051, -79.387093875115 43.7148037646008, -79.38663898124541 43.7136316474121, -79.3864212092446 43.7130711657459, -79.38637399635211 43.7130750253705, -79.3862107399211 43.7126539549684, -79.3863074669019 43.7126233119083, -79.3863392598748 43.7125969608273, -79.38617962443089 43.7121386917269, -79.3860230095688 43.7121700850947, -79.3857091654 43.7113544192752, -79.3846210157101 43.7115846135558, -79.3844793115024 43.7116061004688, -79.38396615680691 43.7117018762219, -79.383824763633 43.7116905620345, -79.3829520288283 43.7118740625675, -79.3819813154891 43.7120776271407, -79.3814934171612 43.7121801688053, -79.38151029371581 43.7122242924881, -79.381046724409 43.7123161279554, -79.38005748554831 43.712512059828, -79.3789837739759 43.71272428502821, -79.3789214770336 43.7127621593748, -79.3788676906652 43.7127826432676, -79.3782074841494 43.7129303995266, -79.3774895937259 43.7130910609751))</t>
  </si>
  <si>
    <t>Rexdale-Kipling (4)</t>
  </si>
  <si>
    <t>POLYGON ((-79.5551162536014 43.7151024596992, -79.5550403765032 43.7148279308573, -79.5550291043678 43.7147964228759, -79.5550181921286 43.71476491472, -79.55500811137421 43.71473342416521, -79.5549987751933 43.7147019062474, -79.5549809011038 43.7146704104382, -79.5549739021168 43.714643410026, -79.55497387330901 43.7146118966301, -79.55497383209971 43.7145803922414, -79.5549703161483 43.7145488805223, -79.55496717250151 43.7145173776251, -79.5549636524439 43.7144813652775, -79.5556060692689 43.7143213992174, -79.556319908625 43.7141436708921, -79.5568653720476 43.7140078598519, -79.5596898204745 43.713318057385, -79.5622076741015 43.7127543429863, -79.5623557847796 43.7127227758685, -79.5626116751891 43.7126596451529, -79.56319634511711 43.7125198398315, -79.5632490877893 43.7125108273989, -79.5641861748778 43.7122853184641, -79.56670234697459 43.7117034043633, -79.5678810038137 43.7141511437984, -79.5685322413235 43.715568480507, -79.5687059613031 43.715887920868, -79.569251369966 43.7170082571756, -79.5700666520826 43.7187135160235, -79.570398305894 43.719406426682, -79.57151109177541 43.7217011086834, -79.5719150714468 43.7225154771373, -79.57236649258741 43.723437819966, -79.5726776327694 43.7241307274172, -79.5734747710369 43.7257504775525, -79.5746603244003 43.7281397095411, -79.5753793871572 43.7296064122042, -79.57584216211291 43.7305197224274, -79.57639484739219 43.7316669756168, -79.57743692471171 43.7336846473748, -79.5775147918291 43.7338354191899, -79.57725537516701 43.7339076136548, -79.57677684843451 43.7340429635185, -79.57637359690879 43.73417827010471, -79.5760196529086 43.7343540390079, -79.5756560410167 43.7345433240526, -79.5753552909452 43.7347325575075, -79.5750529748308 43.7349218001944, -79.5747793928068 43.7351290257345, -79.5745169977022 43.7353092306384, -79.5742042237255 43.7355389653953, -79.57386774862832 43.7357282090896, -79.5734776080315 43.7358184818155, -79.5730339458254 43.7359267898707, -79.57268218888261 43.7360080251196, -79.5722640477651 43.7360443041477, -79.57178727345359 43.7360491141965, -79.57139936524641 43.7360583583914, -79.5709730526993 43.7360721347368, -79.570566115091 43.73607239569391, -79.5705350690144 43.7360634136311, -79.57020059256929 43.7359781079037, -79.56981132223321 43.7358298350958, -79.56942627746839 43.7356410438726, -79.5690733730911 43.7354072257949, -79.56874140876199 43.7351688934128, -79.56845404236419 43.73491253090101, -79.56819147048461 43.734624639567, -79.5679490510411 43.7343277434097, -79.5677865764987 43.7340398005679, -79.5676640182015 43.7337338313995, -79.56757210540729 43.7334233343542, -79.5674592343765 43.7331083579754, -79.5673149606265 43.7327843897338, -79.56730991065361 43.732775391477, -79.5671330434493 43.7324649530239, -79.5669077037622 43.7321545426642, -79.5665811930607 43.7319071904447, -79.5661934352694 43.73171388016191, -79.5657704235341 43.7315520931624, -79.5653283774251 43.7313723130073, -79.56486578042151 43.7311835595704, -79.56442562998591 43.7309722615174, -79.56398943875672 43.7307924908676, -79.5635090088567 43.7306352282192, -79.56309529809521 43.7304509230337, -79.5626738193274 43.7302666206043, -79.5622217017365 43.7301003267662, -79.5621319770931 43.7300607971431, -79.56201475995361 43.7297947212752, -79.56168755027871 43.7290519003016, -79.5613044258061 43.7282198790251, -79.5607551544811 43.72702695006, -79.56020430985809 43.7259020144133, -79.5597571658689 43.7248805450214, -79.55892217186 43.7231120448923, -79.5586994974762 43.7226935834999, -79.5585094629585 43.7223336220491, -79.55845621173061 43.7222121324545, -79.5582564078308 43.7217576714436, -79.5581366760143 43.7214877039512, -79.5575650292478 43.7203089015812, -79.557544044598 43.7202594142706, -79.55744957659419 43.72002993889531, -79.5566770185721 43.7184191274235, -79.55598368491511 43.7169476559464, -79.55568790244 43.7162950923267, -79.5551162536014 43.7151024596992))</t>
  </si>
  <si>
    <t>Thorncliffe Park (55)</t>
  </si>
  <si>
    <t>POLYGON ((-79.33541782847379 43.7031996690207, -79.3357310484853 43.7030789804026, -79.3361710143683 43.7029014945717, -79.3365886334937 43.7027143437305, -79.33692212059 43.7024569154044, -79.33725196544179 43.7021597132627, -79.33770345310552 43.7019291393678, -79.3382030583214 43.701714708082, -79.3386456333443 43.7014877813512, -79.3390873109341 43.7012611486762, -79.3394389715056 43.7009605233773, -79.33972538577309 43.700625375617, -79.3400977097146 43.7003012208765, -79.3404848838388 43.6999898584467, -79.34092781676949 43.6997321209217, -79.3413746566804 43.6994639546041, -79.34184296375102 43.6992400485331, -79.34237137916639 43.699133762189, -79.3428717603532 43.6990249955192, -79.34329575885252 43.69880904270501, -79.3434402718047 43.6986939162866, -79.3435576455764 43.6986048292614, -79.34364807917372 43.6985512423357, -79.3437488900331 43.6984907115313, -79.343878564471 43.6984324973878, -79.3440074318687 43.6983887830635, -79.34415687076411 43.6983347811707, -79.34432997826821 43.6982865631383, -79.344452660439 43.698264442969, -79.3445797587993 43.6982616904347, -79.3447205520343 43.6982644381455, -79.3448219617281 43.6982837936012, -79.3448981633214 43.69829768699071, -79.34505591998662 43.6982941564059, -79.34546432895741 43.6983560980347, -79.3458159666051 43.6984762539552, -79.34603194670601 43.6986377490662, -79.3463087795995 43.6988098751044, -79.34660743109519 43.6989454665369, -79.346967941297 43.6990086076809, -79.347344355544 43.6991507551844, -79.3476283563046 43.6993412411993, -79.3478717307941 43.6995596754297, -79.34809826700899 43.6997600841953, -79.348369420045 43.699930712451, -79.3487110506999 43.69999552428391, -79.3490443982065 43.7000044081969, -79.349381895934 43.6999810540165, -79.3497595462154 43.699931035818, -79.3501239659486 43.6998628344381, -79.3504107389638 43.6996517699781, -79.3505634883937 43.6994077199823, -79.3509163734862 43.6999923909736, -79.3514293084089 43.7008859138538, -79.3514841017127 43.700969651956, -79.3515328067957 43.7010318780657, -79.3515967797788 43.70110627570481, -79.35167366107559 43.70118373249051, -79.35174474718229 43.7012516493523, -79.35183161629161 43.7013291999951, -79.3519495826949 43.7014248924249, -79.3520633518054 43.7015071043846, -79.3521796904158 43.7015838917815, -79.35225578047719 43.7016253870371, -79.352369750832 43.7016966984005, -79.3524870802984 43.7017491923108, -79.35260887024072 43.7018042572161, -79.3527126439367 43.7018598478561, -79.3527790680959 43.7018867212312, -79.35284237996601 43.7019179111745, -79.353151953056 43.7019984296774, -79.35336932444901 43.7020401326078, -79.3536409492929 43.7020577811785, -79.3539795407722 43.7020580971963, -79.3544048446924 43.70204874730391, -79.3550546759696 43.7020158813798, -79.35553702440042 43.7019613771726, -79.3557224036999 43.701939117114, -79.35583644518491 43.7019257500813, -79.3559675339861 43.7019124134179, -79.3561246016183 43.7018945996657, -79.3562898206123 43.7018768049473, -79.3564709437578 43.7018545293219, -79.35666481729319 43.7018547725951, -79.3568563779894 43.7018415197265, -79.3570347764168 43.7018327327121, -79.3572139085165 43.7018284559763, -79.3573317653624 43.7018331037759, -79.35745392439649 43.7018443007488, -79.3577121278495 43.7018607527416, -79.357933558795 43.7018710375847, -79.35811054946009 43.7018857044737, -79.3581771887084 43.7018907918849, -79.3582797076285 43.7019019276005, -79.3584071342686 43.7019155694318, -79.35846521619099 43.7019296923597, -79.3585146878453 43.7019436965854, -79.3585427341952 43.7019516344195, -79.35865393101859 43.7019922777275, -79.358762408985 43.7020284169285, -79.3588413721353 43.7020585157293, -79.3589045675143 43.7020826001619, -79.3590277749644 43.7021232579303, -79.359115707108 43.7021593714545, -79.3591664369834 43.7021819461652, -79.35924044467581 43.7022090411584, -79.3593031761793 43.7022406228634, -79.3593810321041 43.7022722321422, -79.3594914379437 43.702317365298, -79.35960798073449 43.7023805084401, -79.3597237774014 43.7024391589095, -79.3598372436539 43.7025023070423, -79.35992161704679 43.702569920052, -79.3599986207286 43.7026375149712, -79.36007367813281 43.7026991306072, -79.36016509052401 43.7027759153516, -79.3602401354801 43.7028323551272, -79.36027060427131 43.7028553006269, -79.3603725591199 43.7029499746262, -79.3604534141618 43.7030318589654, -79.360558870086 43.7031419022489, -79.36057879504369 43.70316925442931, -79.3606501712859 43.7032672483506, -79.36068520706669 43.7033541983806, -79.3607523628084 43.7034800100355, -79.36082196947051 43.7036406145638, -79.3608614301333 43.7037726753142, -79.3611336936341 43.7044210172005, -79.36148228842301 43.7052719615404, -79.36181808584301 43.7061184245907, -79.3622857526906 43.7072800989457, -79.36246932917111 43.7077213731881, -79.362794287925 43.708549880441, -79.3635264037778 43.7103600114987, -79.3635568077638 43.7104411041887, -79.3637275658547 43.7108961508031, -79.3639044060422 43.71134064588581, -79.3640860074062 43.711793535499, -79.3644466336077 43.7126788688322, -79.3648021538861 43.7135658780879, -79.36231742897991 43.7140894138701, -79.3598249877089 43.71460395687551, -79.3587148794296 43.7148591439881, -79.35793957936789 43.7150517371031, -79.3574410276909 43.7151501392381, -79.3568551759825 43.71526194079041, -79.35592362819411 43.7154318302969, -79.3549555852785 43.7156241690437, -79.3541725537351 43.7158077435141, -79.3533199954999 43.71602722844, -79.3526276415439 43.7162332047491, -79.35248992503659 43.7161528529219, -79.3524151003293 43.7159421989529, -79.35232116895131 43.7157348777119, -79.3520856826328 43.7156617710615, -79.3517650330825 43.7157020593605, -79.3514144388197 43.7157017301732, -79.351353035532 43.7157011552686, -79.3510806172482 43.7156986673793, -79.35071057511961 43.7157388973601, -79.35034896947199 43.7157798662901, -79.3500202816837 43.7158578544335, -79.3498868155188 43.7160303323287, -79.3496180190656 43.7161372109704, -79.34949873418751 43.7161665780925, -79.3492764065879 43.7162212918173, -79.3491914557851 43.71624251274411, -79.3489195159251 43.7163104551611, -79.34856188318921 43.7162947067724, -79.3482290549767 43.7161918400444, -79.3479703652264 43.7161579035811, -79.34777216508969 43.7161376750084, -79.3476124527615 43.7161354639163, -79.34748028567159 43.7161352966389, -79.34729304560391 43.7161290518084, -79.3471086085589 43.7161088314701, -79.34690764652549 43.71608659942521, -79.3467920301118 43.7160784514013, -79.3466791388435 43.7160723051948, -79.3466048259545 43.716058226541, -79.3465415740063 43.7160281764587, -79.3464728273529 43.7159921331258, -79.34642885115019 43.7159561320352, -79.3463876854923 43.71590813603, -79.3463712953337 43.7158581840338, -79.346355010176 43.7157622897633, -79.34634694636861 43.715688378608, -79.34633951600202 43.71559969724051, -79.34634176663199 43.7155251158525, -79.3463380565365 43.7154763600579, -79.34631704706021 43.7154275720036, -79.34628834692759 43.715387135771, -79.34625391356791 43.7153369434581, -79.3462041596096 43.7152700061857, -79.3461696747644 43.7152351429182, -79.3461102729827 43.7151849079543, -79.34606042841909 43.7151486287784, -79.3459913823412 43.7151137099045, -79.3459165407929 43.7150885315383, -79.3458435906887 43.7150758944257, -79.3457945651835 43.7150735869838, -79.3456470063465 43.7150998695195, -79.34529650201701 43.7152155028903, -79.34494480868091 43.7152190049102, -79.34480317589779 43.7150405157888, -79.34472603901651 43.7147846762961, -79.3444637036485 43.7145464163791, -79.3441342853592 43.7143840170159, -79.3437815999613 43.7142839906295, -79.3434426251721 43.7140803504385, -79.3433481566649 43.7139159480305, -79.3432898352991 43.7138144328955, -79.3430988706218 43.7135644489789, -79.34285871122221 43.7133543717086, -79.3424974641583 43.7132571199632, -79.342134700269 43.7131330412234, -79.3418257027519 43.7129449107627, -79.3414781838446 43.7127820465917, -79.3411041519205 43.7126928468338, -79.3407569241113 43.7126931557328, -79.3404523820318 43.7127973347103, -79.34021296351349 43.7130042903122, -79.3400391465884 43.7130314470377, -79.3398549126162 43.7130093520088, -79.3395280156406 43.7127934843732, -79.33948303827729 43.7126607786372, -79.3394939779139 43.7124861245228, -79.33973129533632 43.7122295705093, -79.34000574642759 43.7119702865839, -79.34028977831581 43.7116957492328, -79.3403094935945 43.7115099006993, -79.3402840949513 43.7113686353943, -79.34019323060031 43.7112069987262, -79.34005428047389 43.7110551510894, -79.340052512426 43.7110527272754, -79.33995818215161 43.7109862019177, -79.3397582140492 43.7108451779978, -79.3395334491218 43.7107663536575, -79.33944295683069 43.7107128040811, -79.3394111629279 43.7105881099087, -79.3394317309576 43.7104230286065, -79.339421481599 43.7102694976363, -79.3393878091822 43.7101374017687, -79.339282266319 43.7100605266347, -79.33902096330419 43.7099622791731, -79.3385931748755 43.7097983209382, -79.3383407298971 43.70958617340461, -79.338258509252 43.7095170713888, -79.3380091279239 43.7091818801338, -79.3379109060016 43.7088807115245, -79.3378930608563 43.7088260485262, -79.33782330171699 43.7084295427519, -79.3378137802581 43.7080905324838, -79.3378753797252 43.707757581931, -79.3379058018873 43.7076988917961, -79.338028437937 43.7074622872519, -79.3378113567538 43.7072129953225, -79.3374047430673 43.7069908783972, -79.3371996757313 43.7067421514523, -79.3372811840389 43.706435144154, -79.33753962382001 43.7061625932185, -79.3378812625394 43.7059247336012, -79.3381793131702 43.7056439832005, -79.33816912605459 43.7053350361048, -79.337831649866 43.705148933568, -79.3373619417288 43.70507912743841, -79.33691478826189 43.7049878385169, -79.3364388914691 43.7048265758259, -79.3360091535325 43.7046245115983, -79.33582888840461 43.7045129610852, -79.33564832670351 43.7044012118313, -79.3354395919612 43.7042607616766, -79.3352930545971 43.7041621846931, -79.3350610347896 43.7038534394555, -79.3350504917789 43.703535427189, -79.3352947037568 43.7032471174263, -79.33541782847379 43.7031996690207))</t>
  </si>
  <si>
    <t>Thistletown-Beaumond Heights (3)</t>
  </si>
  <si>
    <t>POLYGON ((-79.5775147918291 43.7338354191899, -79.5780553460111 43.7349420763696, -79.5783098330664 43.7355044879749, -79.57866812574881 43.7362513706816, -79.5790891050853 43.73713776378341, -79.57954385812771 43.7380286323083, -79.57966601181749 43.7382580874005, -79.5798783820042 43.7386540199411, -79.5804024384947 43.7397248427514, -79.58068966587921 43.7403772467358, -79.58099855334591 43.7409756272702, -79.58161961603609 43.7422758612727, -79.5821160463862 43.7432636050587, -79.58252224057171 43.7441328927346, -79.5825641558105 43.7442136393468, -79.5800177310249 43.7448481635858, -79.579451860674 43.7436577879315, -79.578401534295 43.7438853527829, -79.57346663738571 43.7450710124754, -79.57088286546302 43.745713242175, -79.56862108191559 43.746247701096, -79.5676378395422 43.74606530157921, -79.5672683791109 43.7460083889355, -79.5668725772741 43.7459449826367, -79.56651404147119 43.7458852437826, -79.5664463530767 43.74587849624, -79.56611839177449 43.74584579600351, -79.56567948257469 43.7457705469042, -79.56522093938261 43.7456791861558, -79.5647966252747 43.745549846062, -79.564390799501 43.74540786527721, -79.5639816007272 43.7452563526535, -79.5636787670081 43.7450410237718, -79.5634043371917 43.7447963613802, -79.5630452366775 43.7446501102987, -79.5627222152567 43.7444886892522, -79.5623526335084 43.7443130257753, -79.5621660109076 43.7440740642195, -79.5622394376139 43.7437617721746, -79.5623378664295 43.7436146567079, -79.5624486912418 43.7434490098824, -79.56245930015869 43.7431441689665, -79.5622928648703 43.7428537365903, -79.56189799115661 43.7427018485814, -79.5614590395944 43.7426546580458, -79.560998508864 43.742630340429, -79.56097937618171 43.7426300535978, -79.5609980738264 43.7425809419917, -79.561146710016 43.7422975493138, -79.561374215298 43.7421796014641, -79.56174475894001 43.742110794629, -79.5620642429043 43.7421077952157, -79.5627143545308 43.7420253672714, -79.56303671865319 43.7418451386114, -79.56329579308709 43.7416468426551, -79.5633677829954 43.7413108053371, -79.5633475735529 43.74088942453571, -79.5631773730402 43.7406410851162, -79.562938433097 43.7404298323201, -79.5625266888445 43.7401702561205, -79.56218067534959 43.7400687131002, -79.56173739621541 43.7399477339682, -79.56140140965191 43.7398757881797, -79.56104796962219 43.7398050208845, -79.56060832905339 43.73977928633261, -79.5602518156257 43.7397868018124, -79.55989180401221 43.73980971009901, -79.5592724387139 43.7398786402559, -79.5588981939421 43.740061459456, -79.5586727286483 43.7402564698116, -79.55863774514469 43.7404622466256, -79.55870181862591 43.7406772888521, -79.5593042522964 43.7410422562988, -79.5595869197014 43.7412647724076, -79.5597292948936 43.74141130092201, -79.56005280769629 43.7419523025605, -79.5602419614259 43.7422293684694, -79.56037641297171 43.7424806834788, -79.5603779436164 43.7425706768219, -79.5603558723415 43.742598961296, -79.5600245151777 43.7425386026151, -79.55976404484809 43.7424966224172, -79.5595621659496 43.7425194468631, -79.5594265118127 43.7426179547636, -79.559391565773 43.7427850444814, -79.55928066225171 43.7429663055108, -79.5591485676231 43.7429994084021, -79.5587584990848 43.7429168794269, -79.55838882988451 43.742731553826, -79.55807013243169 43.7424986027114, -79.55789094211219 43.7422184497594, -79.5578490680293 43.7421316632333, -79.5578664115705 43.7420534248849, -79.5579603158847 43.741982708757, -79.5581111819057 43.7419504798102, -79.5583361402025 43.741838651121, -79.5583929490071 43.7417578001894, -79.55837627251429 43.7414612096107, -79.5581726037183 43.7411710871981, -79.55783408884011 43.7409645100125, -79.5576390496003 43.7409556703235, -79.55746080980479 43.7410134038661, -79.5571763167611 43.7411982065126, -79.55696407610441 43.7413144011859, -79.5568214244125 43.7413801090671, -79.5567936078822 43.7414129143263, -79.5567936746847 43.74148358284891, -79.5569273375086 43.741928410494, -79.556980542714 43.7422610689302, -79.5568960555235 43.7425759555367, -79.556736662411 43.74286286748921, -79.556459633581 43.7431015458574, -79.55603348004431 43.7432099501637, -79.555629961192 43.7432270695524, -79.55519760504041 43.7432086466496, -79.5547526033797 43.7432102198666, -79.5543721603719 43.743222301081, -79.55397900047269 43.7433138767586, -79.5536463141102 43.7434307071256, -79.5533375436801 43.7434966415021, -79.55295119719 43.74358881354181, -79.5525589305103 43.743727361249, -79.5525233239068 43.7437437328216, -79.552252829762 43.7438681185513, -79.55193845296792 43.7440597806513, -79.55155995546509 43.7441901095553, -79.55120958280391 43.7442382435337, -79.5507957305295 43.7442024143499, -79.5503706405601 43.7440755773562, -79.5500083154361 43.7438604184338, -79.54983877385131 43.743586783583, -79.5498294887103 43.7432746705341, -79.5499364108813 43.742943829236, -79.55022815461651 43.74272248754431, -79.5504066872699 43.7425407464228, -79.55042385604811 43.7424053155619, -79.55039249936711 43.7423371811865, -79.55021840211489 43.7422842496499, -79.5499851646704 43.7422843518862, -79.5498348425651 43.742364897396, -79.549489438832 43.7425256651616, -79.54933787915709 43.7425370182075, -79.5492295394767 43.7424593124215, -79.54920196016241 43.7423326411871, -79.549310178559 43.742202391964, -79.549348496473 43.741949990326, -79.5491284763394 43.7417600514232, -79.5487815264533 43.7416966154276, -79.548410342967 43.7417570093828, -79.5481994743763 43.7417809337208, -79.54799632728771 43.7418039723083, -79.5476142499566 43.7417338956159, -79.5473255762997 43.741555980436, -79.5470258437591 43.7413799143215, -79.5467038584348 43.7411637110796, -79.54640372573699 43.7409468859699, -79.54639295215929 43.7409344776636, -79.5461769223658 43.7406856724582, -79.54616913725511 43.7406523170876, -79.54613819624591 43.7405198136416, -79.5461012764756 43.740361704128, -79.54618274428501 43.7400547206654, -79.5464266315406 43.7397897069687, -79.5467761181603 43.7396046164129, -79.54694545668541 43.7395235000012, -79.5471248625077 43.7394414430603, -79.547480291596 43.7392405417466, -79.5475745073359 43.7391926250776, -79.5478362183224 43.7390595318107, -79.54821718182809 43.7389846796057, -79.5483578066127 43.7387714172706, -79.5483645459697 43.7384914764259, -79.5485798717699 43.7382366325244, -79.5488746713003 43.738024177013, -79.5492743083369 43.7379158917449, -79.549494759878 43.7379226734313, -79.5496648075345 43.7379586855723, -79.5497602113123 43.7379857107551, -79.5498804616178 43.7379736507105, -79.54993847473162 43.73791348821, -79.5499923859477 43.7378025875801, -79.5500897112901 43.7374988617031, -79.5500531934688 43.7371926830749, -79.55024885693641 43.7369098957786, -79.5504514008541 43.7366919139148, -79.5505137839489 43.7365602254473, -79.5505592625798 43.736403863062, -79.5505300711244 43.7362054259562, -79.55045938910391 43.7360040097519, -79.55028510721731 43.7358717595358, -79.5500113871381 43.7358568475798, -79.5498372587428 43.7358930005493, -79.5495760272802 43.7359382102942, -79.54942673431852 43.7359382569474, -79.54916129013502 43.7359332947328, -79.5491073823295 43.7358962868625, -79.5490824084154 43.7357940706652, -79.5491192700389 43.7357078320846, -79.54936908914929 43.7354775090879, -79.5496368204396 43.735278006961, -79.5500397379253 43.7350479939452, -79.5503320550728 43.7348904971393, -79.550479112988 43.734804245534, -79.5505578185309 43.7347170068535, -79.5505577150472 43.7346087581325, -79.550478749916 43.7344163467753, -79.5504371288087 43.7342419573467, -79.55044503815461 43.7341109229705, -79.5504452952555 43.7341066472733, -79.5504990744773 43.7339472477669, -79.55049070145139 43.7338660603793, -79.5504574058847 43.7337307686038, -79.5503601407698 43.7335339636106, -79.55001469867651 43.733302576651, -79.54960908469479 43.7332295104057, -79.5491889009071 43.7330991831636, -79.54903787534749 43.732975382124, -79.54894705941 43.7328708627545, -79.5491511406363 43.7327979372195, -79.549235366256 43.7327673507927, -79.5492790911814 43.7327273844869, -79.54929198162721 43.7326580604485, -79.5492659822972 43.7325605613205, -79.5492033916932 43.7323612560118, -79.54926402643041 43.7321432020594, -79.5494473053168 43.7319409912522, -79.5496266593517 43.7318578231471, -79.549715751389 43.7318295925713, -79.54980645707521 43.7318013612228, -79.5498728456888 43.73175903548361, -79.5498841176136 43.7316850134295, -79.5498694820085 43.7316098325193, -79.5497647261321 43.7313848293506, -79.54965936642439 43.731134172824, -79.5496178314274 43.7308930478113, -79.549710356573 43.7306649883482, -79.54999236564321 43.73051085423371, -79.55030319651141 43.73038659983911, -79.5506177636225 43.7302637831396, -79.5508761587554 43.7301973563216, -79.5510240646187 43.7301593411858, -79.5513866980736 43.7300725778492, -79.55174934497551 43.7300170656437, -79.55214786867499 43.7299662075658, -79.5524863306693 43.7299212985063, -79.5528055623346 43.7298880269263, -79.553113588546 43.7298309333915, -79.553119148802 43.729830102694, -79.55342374666741 43.7297849635569, -79.5537049536612 43.7297208960005, -79.553745755433 43.729707645006, -79.55402612920049 43.7296426229194, -79.55426694064769 43.7295617587564, -79.5543503670318 43.7295337432764, -79.55467251219839 43.7294317676608, -79.55497771815919 43.7292813996364, -79.5552283874954 43.7290707308689, -79.5553701574752 43.7288322735226, -79.55542146122519 43.7286055705004, -79.55551483039019 43.7283647960912, -79.55566456813879 43.7281415735764, -79.5559072084103 43.7279672721918, -79.55620040216182 43.7278447475703, -79.5565645172983 43.72775926322231, -79.5569886357936 43.7277287543831, -79.557385014833 43.7277792690493, -79.5577601165428 43.7278912985578, -79.5580638264551 43.7280971830282, -79.5584091330261 43.7283157641847, -79.5588061914648 43.7285226700745, -79.5589683201583 43.7286310424578, -79.5591672897162 43.7287640139284, -79.5595613939599 43.7289903883827, -79.55999567925269 43.7291773059685, -79.560414440805 43.7293538696813, -79.56085643253201 43.7295459016142, -79.5613367696279 43.7297248684705, -79.5617781598573 43.7299179322913, -79.5621319770931 43.7300607971431, -79.5622217017365 43.7301003267662, -79.5626738193274 43.7302666206043, -79.56309529809521 43.7304509230337, -79.5635090088567 43.7306352282192, -79.56398943875672 43.7307924908676, -79.56442562998591 43.7309722615174, -79.56486578042151 43.7311835595704, -79.5653283774251 43.7313723130073, -79.5657704235341 43.7315520931624, -79.5661934352694 43.73171388016191, -79.5665811930607 43.7319071904447, -79.5669077037622 43.7321545426642, -79.5671330434493 43.7324649530239, -79.56730991065361 43.732775391477, -79.5673149606265 43.7327843897338, -79.5674592343765 43.7331083579754, -79.56757210540729 43.7334233343542, -79.5676640182015 43.7337338313995, -79.5677865764987 43.7340398005679, -79.5679490510411 43.7343277434097, -79.56819147048461 43.734624639567, -79.56845404236419 43.73491253090101, -79.56874140876199 43.7351688934128, -79.5690733730911 43.7354072257949, -79.56942627746839 43.7356410438726, -79.56981132223321 43.7358298350958, -79.57020059256929 43.7359781079037, -79.5705350690144 43.7360634136311, -79.570566115091 43.73607239569391, -79.5709730526993 43.7360721347368, -79.57139936524641 43.7360583583914, -79.57178727345359 43.7360491141965, -79.5722640477651 43.7360443041477, -79.57268218888261 43.7360080251196, -79.5730339458254 43.7359267898707, -79.5734776080315 43.7358184818155, -79.57386774862832 43.7357282090896, -79.5742042237255 43.7355389653953, -79.5745169977022 43.7353092306384, -79.5747793928068 43.7351290257345, -79.5750529748308 43.7349218001944, -79.5753552909452 43.7347325575075, -79.5756560410167 43.7345433240526, -79.5760196529086 43.7343540390079, -79.57637359690879 43.73417827010471, -79.57677684843451 43.7340429635185, -79.57725537516701 43.7339076136548, -79.5775147918291 43.7338354191899))</t>
  </si>
  <si>
    <t>The Beaches (63)</t>
  </si>
  <si>
    <t>POLYGON ((-79.3148508769594 43.6667397736822, -79.31355684070159 43.6670302047531, -79.3125935636311 43.6672446525683, -79.31256393368361 43.6673104397326, -79.3125468897437 43.66734832539581, -79.3124761046539 43.6675054895726, -79.3122109887094 43.6680312991972, -79.3121300480302 43.6681918399585, -79.311877528411 43.6686926547505, -79.31164330566661 43.6691108128791, -79.3113131090242 43.6697358516764, -79.31118216876131 43.6699741706634, -79.3109869847688 43.6703452608784, -79.3108297480442 43.6706441868928, -79.3108059970431 43.6706887671629, -79.31037211124899 43.6715030553038, -79.31020218553719 43.6718088093515, -79.31012826348061 43.6719032005028, -79.3100609562382 43.6719841096102, -79.31002995403099 43.6720194062952, -79.3099820007872 43.6720739826367, -79.30987271025739 43.6721998194559, -79.30908700431731 43.6728691085662, -79.30792662072589 43.6739285196368, -79.3072821460791 43.674474643247, -79.30655452040951 43.6751362354366, -79.3059033749733 43.6757009905969, -79.3056083400797 43.6759574859015, -79.30517537943069 43.6763142991651, -79.3048860535711 43.6765255256801, -79.30472181412129 43.6766060590533, -79.3045153480805 43.6767354781487, -79.30436344258111 43.6768060856405, -79.3041875811363 43.6768903879053, -79.3040883492625 43.6769410033088, -79.30389118515861 43.6770200208362, -79.3033727352089 43.6772313362537, -79.3024869571683 43.6775934533455, -79.30118138420561 43.6781264892512, -79.3010024985833 43.6782114294296, -79.3007231129518 43.6783124865486, -79.3004754622485 43.6784065593516, -79.29991617401269 43.6785128234232, -79.29892916461949 43.6786930801084, -79.2989094184297 43.6786972759908, -79.29884643161139 43.6787106761412, -79.2980239400223 43.6788853815382, -79.2963118812019 43.67929743921501, -79.2958716439035 43.6793847137549, -79.2945229502895 43.6797174252402, -79.2932512787927 43.6800055866144, -79.29304432056929 43.6800511277987, -79.29282839224599 43.6800830243655, -79.29259215334 43.6801098069341, -79.29186055206949 43.6801472007914, -79.29125726578761 43.680199550501, -79.2906945040412 43.6802501799741, -79.28994999973079 43.6802844055191, -79.28920334888279 43.6803646909661, -79.28840955398221 43.6803953590669, -79.28818722167532 43.6804238685196, -79.2870876321487 43.6805398059026, -79.286088427199 43.6806276114806, -79.28597428404009 43.6806347158892, -79.285068105527 43.68072008530601, -79.2849634905718 43.6807263064892, -79.28406044800691 43.6808114397811, -79.2839098368616 43.6804496535381, -79.28315523309099 43.6786372685676, -79.2812163446666 43.6739546533931, -79.28119470856041 43.6738647157885, -79.2810602775249 43.6738954409385, -79.2800180366723 43.6713772731776, -79.28012759671699 43.6713539364976, -79.2800452077262 43.6711563519328, -79.2800811478275 43.6711488689702, -79.2800252966104 43.6710158839413, -79.28005660847241 43.6710091301885, -79.2800614230197 43.6710150893281, -79.2800829207476 43.6710165258938, -79.2800993796501 43.6709987079285, -79.280124046281 43.6709779263098, -79.2801796007675 43.6709170491734, -79.28023924353941 43.670860626524, -79.2802639100983 43.670839835873, -79.28028443549439 43.6708324492325, -79.28031311282091 43.6708339895678, -79.28033563556789 43.6708399737254, -79.28034582967329 43.6708533872871, -79.28034989086581 43.6708653038447, -79.2803498420194 43.6708786977235, -79.2803436370849 43.6708935469893, -79.28032718370039 43.670909879782, -79.2803004601857 43.6709336369305, -79.2802716455918 43.6709663103669, -79.2802448949349 43.6709974935435, -79.2802694366613 43.6710109346929, -79.28030218068371 43.67102290638271, -79.28035539604261 43.6710423344921, -79.28042092915631 43.6710573395835, -79.2804844526333 43.6710589378046, -79.28053569779669 43.671057550982, -79.2805828599644 43.6710502154246, -79.2806177276717 43.6710443234694, -79.2806587553592 43.6710325024486, -79.2807018454032 43.6710162207121, -79.280753204259 43.6709835904092, -79.2808332821659 43.67093763017791, -79.2809010616659 43.6708975871935, -79.2809164844809 43.6708849788918, -79.2809308683828 43.6708716124857, -79.2809350379287 43.6708537708473, -79.28091255840251 43.6708358871378, -79.2808962405235 43.6708150177928, -79.28089014932631 43.6707986417071, -79.2808943405239 43.670774850235, -79.2809066836664 43.6707600037026, -79.28093333810472 43.6707585605662, -79.2809661091943 43.6707630880218, -79.2809947664381 43.6707735574628, -79.28102961071269 43.6707706447756, -79.2810521821323 43.6707632529151, -79.2810687109928 43.6707260910938, -79.28110375142441 43.67067260931, -79.2811716909831 43.6705849674569, -79.2812087503648 43.6705389155987, -79.28124785036159 43.6704943618532, -79.2812787156912 43.6704602068729, -79.28134865923511 43.6703874479384, -79.2813979856944 43.67034737835881, -79.281416486316 43.670334028764, -79.28143697747289 43.6703325737246, -79.28145952708989 43.6703311316183, -79.2814882166096 43.6703326716822, -79.2814963917986 43.670338637186, -79.2815024992458 43.6703505666165, -79.281502450722 43.670363942495, -79.2814982975752 43.6703773195292, -79.28148800610801 43.6703906938308, -79.2814736100768 43.6704040512837, -79.28146123474821 43.6704278271327, -79.2814241918301 43.6704694144473, -79.2813315635504 43.6705808087341, -79.2813683582112 43.6706076490575, -79.2814072151793 43.67063003765621, -79.2814440244176 43.6706494608901, -79.2814931422198 43.6706703658555, -79.28155658974342 43.6706928014055, -79.281605738303 43.6707018246308, -79.28170405328281 43.670718376832, -79.28173273761109 43.6707214020433, -79.2818689352542 43.6707247134688, -79.2819018015782 43.6707269274971, -79.2819612540423 43.6707225762551, -79.2820166180429 43.6707137525281, -79.282082246453 43.6706990074672, -79.28214583413032 43.6706827642592, -79.2822065891901 43.6706576763167, -79.2822371887071 43.67064203629991, -79.2822802996199 43.67061978612771, -79.2823213750688 43.6705945796281, -79.2823521914744 43.6705738092375, -79.2823851039886 43.6705426282943, -79.2824241654977 43.6705084886077, -79.2825023045053 43.6704357445663, -79.2826133432041 43.670331819436, -79.2827101091674 43.6702070559987, -79.2826241873933 43.6701652254993, -79.2825832895446 43.6701413482118, -79.2825751465079 43.6701264535302, -79.2825772677509 43.6701056374956, -79.282593720306 43.670089304375, -79.2826121937488 43.6700833896305, -79.282647026796 43.6700834558677, -79.28266136347351 43.6700864535646, -79.28271255408541 43.6700999448556, -79.2827739553796 43.6701223758426, -79.28279442663209 43.6701298498383, -79.28281289471229 43.6701254202702, -79.282841636125 43.6701091104616, -79.2828745159424 43.6700868586292, -79.2830451319296 43.6699399028581, -79.2831294147021 43.6698686642611, -79.2831766399471 43.6698434601165, -79.28321149601339 43.6698405377846, -79.28323606469171 43.6698465432545, -79.283248323132 43.6698584662538, -79.283252345709 43.6698778087324, -79.28324614152881 43.6698926761626, -79.28322968385902 43.669910494587, -79.28319265851771 43.6699476268551, -79.2831042728142 43.6700218371522, -79.2830035159204 43.670115358747, -79.2830403163624 43.6701407223278, -79.2830853350477 43.6701601426133, -79.28313237304711 43.6701870108093, -79.28320396387799 43.670224340089, -79.2832510358249 43.670245249422, -79.28331656345692 43.6702617380639, -79.28338618330849 43.6702782344229, -79.2834415145891 43.6702783392591, -79.2835218472254 43.6702745308341, -79.28358192898931 43.6702674435371, -79.2836290688624 43.6702660385538, -79.2836803292867 43.6702601946933, -79.2837459354684 43.6702513895095, -79.2838238660373 43.6702396371576, -79.28391616367421 43.67021897359411, -79.2841233188383 43.6701732511956, -79.28422379702791 43.6701570674902, -79.2843099224017 43.6701423508359, -79.28437148942599 43.6701186674791, -79.2844269288089 43.6700919930943, -79.2844721075715 43.6700667935574, -79.2844992007209 43.6700466006521, -79.28456149169931 43.6700007482885, -79.28459644706201 43.6699666001172, -79.28464578869909 43.6699250529436, -79.28468896729601 43.6698834761375, -79.28473217419049 43.6698374347096, -79.284779451845 43.6697973688095, -79.2848184690348 43.6697751189702, -79.28486158364881 43.6697513916101, -79.2849272652429 43.6697247362565, -79.2849867518859 43.66970699853, -79.2849976311289 43.6697440954614, -79.28508527351951 43.6699504176728, -79.2851734444699 43.6699357042131, -79.2852534469763 43.6699165106819, -79.2853519083333 43.6698884314417, -79.2854380277595 43.6698751991444, -79.28552007964529 43.6698515536159, -79.28558573455911 43.6698323419322, -79.28563706330419 43.6698071444677, -79.2856863441 43.6697789727023, -79.2857623033088 43.6697389601643, -79.2858054740815 43.6697063032361, -79.2858890531991 43.6696401380311, -79.2859564592013 43.6695572810239, -79.2860788882884 43.6694318606629, -79.2861498792646 43.669383440328, -79.2862287117353 43.6693407324538, -79.2863094875626 43.6693094688462, -79.2863843078276 43.6692896167379, -79.2864669972243 43.6692712014902, -79.2865496916105 43.669251363982, -79.2866186496274 43.6692200780878, -79.2866974939212 43.6691773789124, -79.2867507562046 43.669134640963, -79.2867981563265 43.6690804603677, -79.28683963082911 43.669036269179, -79.2868476212239 43.669003447231, -79.2868595452947 43.668966338983, -79.28685576598892 43.6689234946118, -79.2868538903484 43.6688963611088, -79.2867948066791 43.6689162428776, -79.28675935841071 43.6689290216533, -79.28673377663129 43.6689289739294, -79.28672199683881 43.6689218138979, -79.2867161268818 43.6689161051046, -79.28671026986559 43.6689032402785, -79.2867103204817 43.6688889462625, -79.2867162656913 43.6688804060926, -79.28673003276231 43.6688761471459, -79.2867398887431 43.6688732941097, -79.2868705699708 43.668825947807, -79.2870856190912 43.6687375684446, -79.2872550578785 43.6686636229445, -79.2872885315515 43.6686551159716, -79.28730623907271 43.6686551489204, -79.2873180115044 43.6686608866683, -79.2873258453168 43.6686723239302, -79.28732579996409 43.6686851687429, -79.2873159312695 43.6686951508589, -79.2871563056669 43.6687748305651, -79.2870144000936 43.6688473960091, -79.2870279826254 43.6688988279057, -79.28704358223889 43.6689374186614, -79.28705724792511 43.6689688497557, -79.28707486466119 43.6689945903666, -79.2870964274839 43.6690160446904, -79.28714151741821 43.6690575437746, -79.287230768054 43.6691263270613, -79.2872966228755 43.6691449383475, -79.2873418262824 43.6691578763472, -79.2874086532278 43.6691751211753, -79.2874931630268 43.669192416841, -79.2876092412067 43.669203569187, -79.2877039304517 43.6691966340305, -79.28779038512189 43.66918285150071, -79.28787844332059 43.6691644361968, -79.2879873664658 43.6691297941239, -79.2880867120992 43.6690893193341, -79.2881716444771 43.6690534714367, -79.2882309578866 43.6690210595324, -79.2882902916389 43.6689828417777, -79.2883448386463 43.66894113161481, -79.2883945907505 43.6688982513782, -79.2884829256885 43.6688008584577, -79.2885520080514 43.6687266532863, -79.2885546311694 43.6687247588579, -79.2885739175297 43.66870246223251, -79.2885760270962 43.6686596378089, -79.2885879122959 43.6686368144162, -79.2886115523924 43.6686282888689, -79.288694200134 43.6686212946178, -79.2887669944394 43.6686199979438, -79.2888417579794 43.6686158514395, -79.28891851812649 43.6686045795202, -79.28903079094701 43.6685619404527, -79.2891155201676 43.6685235350978, -79.28917074678061 43.6684822308508, -79.2892595964955 43.6683895729717, -79.28928730211911 43.668342502083, -79.2892992019426 43.6683154030102, -79.28930124111091 43.6682925523918, -79.2892974001891 43.6682668375135, -79.28928377089299 43.6682282596939, -79.2892681200486 43.6682039542554, -79.28916175056261 43.6682465954459, -79.2891204232988 43.6682493726355, -79.2891086259116 43.6682436530295, -79.2891027758379 43.66823221954871, -79.289102825885 43.6682179255287, -79.28911075994399 43.6682008106349, -79.2891226098708 43.6681879785962, -79.2895501279952 43.6680045452355, -79.2895796700883 43.6679960483551, -79.28960720575451 43.6679975122471, -79.28962093992681 43.6680061067909, -79.2896307283406 43.6680189697036, -79.289624751042 43.6680403908713, -79.2896129037164 43.6680560673876, -79.2895951564372 43.6680674664126, -79.28954785701652 43.6680902247191, -79.2895084440019 43.6681130065294, -79.28948081850081 43.6681372322449, -79.2895627147245 43.66834157821181, -79.2895843181048 43.6683516094558, -79.2895901956486 43.6683587583292, -79.28960578183209 43.6684016243462, -79.28966094780419 43.66854090442861, -79.28967308768939 43.6685799655325, -79.28972740788581 43.6685744306332, -79.2897998447465 43.6685689380243, -79.2898748353431 43.6685672036182, -79.289942088958 43.6685616833887, -79.2900171443145 43.668544925789, -79.290146493587 43.6685301401022, -79.29019048497182 43.6685208414675, -79.2902836713011 43.6684928563056, -79.2903924087347 43.6684573834734, -79.29048558832891 43.6684312794121, -79.29055288740309 43.668412625966, -79.2906357831942 43.6683733609975, -79.29073424428189 43.6683153566911, -79.2908016213363 43.6682741909143, -79.2908586175456 43.668244248767, -79.2911875298995 43.6681021879775, -79.29138002839029 43.6680061261997, -79.2914491879332 43.6679656383917, -79.29148808589331 43.6679337906321, -79.29151927330069 43.6678869235785, -79.2915634523869 43.6678231847078, -79.2915920534037 43.6677819387492, -79.2916051490256 43.6677350296841, -79.2916104107411 43.6677087643911, -79.29162595569142 43.6676993953387, -79.29164407269 43.6676956838082, -79.29167511647371 43.6676938591091, -79.291703523753 43.6677014269871, -79.291747461871 43.6677108774273, -79.2917991121581 43.6677241224563, -79.2918559322062 43.6677448659827, -79.2919179295491 43.6677637556298, -79.2919773996029 43.6677676174226, -79.2920316929401 43.6677695884885, -79.2921015181566 43.6677659619455, -79.2921687835662 43.667756704874, -79.2922257332458 43.6677399129021, -79.2922801295428 43.6677156181532, -79.2923500841395 43.6676744381401, -79.2924304314285 43.6676220252916, -79.2924926869696 43.6675695795462, -79.2925393987604 43.6675189778345, -79.29260694820459 43.6674271248028, -79.2926433500141 43.6673708695082, -79.29266930729651 43.6673408881483, -79.29269784325631 43.6673146560126, -79.2927263404127 43.66729969346671, -79.2927496339919 43.6672978544225, -79.2927677255188 43.6672978872215, -79.2928116505387 43.6673111087874, -79.29287106312221 43.6673243584004, -79.29294599354181 43.6673432619234, -79.2930924264315 43.6673574521243, -79.29314116320769 43.6673633281849, -79.2931928645973 43.6673653030103, -79.29327306859091 43.6673579229696, -79.29337138334471 43.6673449677812, -79.2934516268125 43.6673188289113, -79.29353189547641 43.6672889364751, -79.2936329307047 43.6672346968662, -79.2937313999345 43.6671729274237, -79.29384452134209 43.6670834602183, -79.29391679248781 43.6670315358287, -79.2939842558272 43.6669640844314, -79.2941191564255 43.666836679578, -79.2943086621123 43.6666267856029, -79.294542245732 43.6663775446977, -79.2946824740646 43.66620697834621, -79.29468256361901 43.6661807036145, -79.2946826403799 43.6661581824158, -79.29468011925002 43.666137519827, -79.29467767445971 43.6660980985958, -79.2946855138277 43.6660718377832, -79.2946933592076 43.6660474492581, -79.2947140610997 43.6660418516023, -79.2947347178166 43.666053149365, -79.2947708613445 43.6660682374865, -79.2947837622774 43.666077640037, -79.29476295166241 43.6661151472382, -79.29475502956799 43.6661620569666, -79.2947496797743 43.6662146151489, -79.2947884149773 43.6662296989165, -79.29483749157851 43.6662448012317, -79.2949124404318 43.6662580776688, -79.29500546139469 43.6662770123001, -79.2950494120777 43.6662789723864, -79.2951141026321 43.6662678276838, -79.295181410626 43.666245417965, -79.295225476129 43.6662135961848, -79.2952721970029 43.6661629843587, -79.2952878749058 43.6661142072051, -79.29528798334471 43.6660822976714, -79.2952751078756 43.6660653791097, -79.2952466948485 43.6660559488308, -79.2952130983975 43.6660502628151, -79.2951872450642 43.6660502074954, -79.2951613534095 43.666061421771, -79.2951251526306 43.6660594936203, -79.29509156261921 43.6660519173004, -79.29506600407019 43.6660381084436, -79.2950652554179 43.6660176110644, -79.29506531804081 43.6659992034491, -79.2950723167109 43.66597580352641, -79.2951069258386 43.6659608063334, -79.2951460850296 43.6659642250117, -79.29518297305469 43.665960942615, -79.2952245306074 43.6659409440928, -79.2952799297814 43.6659126081057, -79.29536993325119 43.6658742975545, -79.2954714377984 43.6658376817587, -79.29557987365391 43.6658010692664, -79.29570906885441 43.6657527920379, -79.2959396179742 43.6656535680569, -79.29610756182061 43.6656162061488, -79.29628504361099 43.6655670152354, -79.296575230938 43.6654685173261, -79.29664692205139 43.6654438912111, -79.2966604863806 43.66546619364371, -79.2966877403845 43.6654736682212, -79.29674234863791 43.6654589131303, -79.2968003834462 43.6654392133702, -79.29685505007311 43.6654071307597, -79.2968687479912 43.6653898365332, -79.2968687730622 43.6653824014752, -79.2968790861627 43.66535766613001, -79.2969200380691 43.6653478374214, -79.2969575800859 43.6653380026416, -79.2970053350349 43.66533313672, -79.29705989304939 43.6653332335905, -79.2971007865485 43.6653407322832, -79.29712123747019 43.6653432439479, -79.29715536957561 43.6653334030512, -79.2971792387073 43.6653334454039, -79.29728150999669 43.6653410529161, -79.2974690282342 43.6653488114033, -79.2976224892968 43.6653441414593, -79.29772482715541 43.6653319457558, -79.29778625477832 43.6653172022324, -79.29782384648141 43.6652925150531, -79.2978716511595 43.6652727966547, -79.2979160127195 43.6652629736181, -79.29796719400829 43.6652531626174, -79.29801492391081 43.6652557223312, -79.2980490060315 43.665260733282, -79.2981034644306 43.6652905338842, -79.2981374802207 43.6653153476285, -79.2981953402975 43.6653476295606, -79.29824974081681 43.66539475756011, -79.298293932462 43.6654393921529, -79.2983687468495 43.6654964755847, -79.29840276289519 43.66552128024831, -79.2984609390392 43.6655296100508, -79.2984919912208 43.665532293183, -79.29853256728489 43.6655346960483, -79.2985945208501 43.6655332479894, -79.2987088311923 43.66552647329971, -79.29880393043101 43.6655134717665, -79.2989011857053 43.66549347991, -79.2989888488072 43.6654719228743, -79.29899624307291 43.6654929989997, -79.2990118966292 43.6655248912483, -79.2990486997855 43.6655171697965, -79.2990916333128 43.665511682437, -79.29912690518231 43.6655095120922, -79.2991452788832 43.6655140090395, -79.29916058011069 43.6655251525722, -79.29916361306999 43.6655340782235, -79.29916356118341 43.66554964144, -79.29915739742491 43.6655574167652, -79.29915123487 43.6655685495899, -79.29912664912371 43.6655863020282, -79.2992062053425 43.6656309714013, -79.29927969565151 43.6656578074256, -79.2993210596661 43.6656656572019, -79.299354794035 43.6656634930891, -79.299419191377 43.6656580432788, -79.29953115717559 43.6656404350476, -79.29969680559419 43.6656140274659, -79.29981802592189 43.6655763981986, -79.2999730592169 43.6655165946776, -79.3000360272593 43.6654822027273, -79.3001312459224 43.6654256248366, -79.30021874378731 43.6653901685073, -79.30027310174221 43.6653758253532, -79.30032684595891 43.665359590821, -79.3003510293517 43.66535086576, -79.3003727533421 43.6653509127007, -79.3003993023848 43.6653579620997, -79.3004161739334 43.6653667588581, -79.3004233862296 43.6653755387504, -79.3004209392991 43.6653842927772, -79.30040641593131 43.6653965452407, -79.30045712436539 43.6653983800272, -79.3005271396712 43.66540376800491, -79.3005923365892 43.6654038817536, -79.3006406328692 43.6654039749932, -79.30068655766399 43.6653900309964, -79.30074698913502 43.6653726017473, -79.30080503739239 43.6653446637555, -79.3009259862001 43.6652800108301, -79.30100339992011 43.6652415838993, -79.30105662953672 43.6652083626081, -79.30114860092129 43.6651471785332, -79.3011848612349 43.6651384743032, -79.30120900308449 43.6651385162887, -79.3012475936945 43.6651526074723, -79.3012572008588 43.6651684035165, -79.3012547259511 43.6651894353342, -79.30129819203709 43.6651877646377, -79.3013537699531 43.6651755924116, -79.3014263070156 43.6651494255392, -79.3014940081771 43.6651232592245, -79.3015520616606 43.6650935565992, -79.3016294920826 43.6650498634908, -79.3016851275285 43.6650201566015, -79.30173838621501 43.6649816962645, -79.3018860667424 43.6648680133962, -79.3019780713844 43.6647962971447, -79.3020554771812 43.6647561142237, -79.3020796485489 43.6647508992963, -79.3021351971386 43.6647474849384, -79.30218107503741 43.6647475643397, -79.30221246460709 43.6647493829172, -79.30223417203079 43.66475818777531, -79.30223655540649 43.66476870545911, -79.3022365151304 43.6647809742103, -79.3022268271847 43.6647897247507, -79.3022074685738 43.6648019600775, -79.30222430568629 43.664821279072, -79.3022459901489 43.6648370869273, -79.3022845520355 43.664859945013, -79.3023574112779 43.6649054107359, -79.30240265573779 43.6649285323726, -79.30243884583641 43.664937362225, -79.30247749498881 43.6649374290141, -79.3025258196695 43.6649287452039, -79.30259349140751 43.6649113364857, -79.30264909750072 43.6648904053781, -79.30272649153579 43.6648537145014, -79.3027966728407 43.6648082618308, -79.3028717175964 43.6647505396814, -79.3029347606428 43.6646735159309, -79.3029832054181 43.6646280256703, -79.3030316396226 43.6645895384102, -79.3030679155911 43.6645720663073, -79.30309933951899 43.664563353137, -79.3031259047297 43.6645616526326, -79.30315487064409 43.6645652130365, -79.3031620775094 43.6645757480086, -79.30316202598119 43.664591518261, -79.3031450797714 43.6646055131615, -79.3031208521753 43.6646317733416, -79.3031860540025 43.6646301303588, -79.3032440374441 43.6646214718751, -79.3033020724196 43.6645970251068, -79.3033770878132 43.6645480698745, -79.30342071455119 43.6645008068781, -79.3034619747631 43.6644377784557, -79.30352258645391 43.6643607501963, -79.30360019163631 43.6642627239786, -79.3036583928023 43.6641909392827, -79.30374315211679 43.6641157076366, -79.30383273554 43.6640439857255, -79.3039295598964 43.6639722851644, -79.3039901751216 43.6639357626748, -79.3041997013004 43.6647133421728, -79.30420115974671 43.6647186014511, -79.30422301222789 43.6647973195572, -79.3044391374532 43.6655759899616, -79.3044604144614 43.6656526457204, -79.304643749729 43.66565466043381, -79.3048972399388 43.6656574517091, -79.3049712098658 43.6655484277486, -79.3052528337888 43.66513336124421, -79.3054603866907 43.6649233264329, -79.3056872445309 43.664740085026, -79.3059695822122 43.6645280250533, -79.3062247122282 43.6643587916245, -79.3063103143476 43.6643020302485, -79.3064001826841 43.6642681124249, -79.306791224598 43.6641206030161, -79.30724451356122 43.6639678864552, -79.3075175137237 43.6639007104161, -79.3076326575591 43.6638723790015, -79.3086584155854 43.6636422801101, -79.3097528317772 43.6633967679827, -79.3112962431491 43.6630506323576, -79.3148681478061 43.6622739504717, -79.317229277691 43.6617379215716, -79.31724976231919 43.6617332826258, -79.3195353989351 43.6612111274138, -79.3219555986132 43.660696436199, -79.3242397515412 43.6601708990161, -79.3281852249952 43.659291488953, -79.3284364268527 43.6592354908109, -79.32849010036222 43.6593266199598, -79.3285971146221 43.6595083465995, -79.3290593514246 43.660553266675, -79.32929482733699 43.6611130790179, -79.3294769427506 43.661545892318, -79.3266350510125 43.6622102193087, -79.3252701495343 43.6625169411593, -79.3235565523721 43.6629190182823, -79.3216667441522 43.6633404898533, -79.3205755834078 43.66358784942121, -79.3202010530308 43.6636620260633, -79.31997811375859 43.6637035944236, -79.3199338774922 43.6637145693927, -79.3198572922083 43.6637335855743, -79.31975004576351 43.6637725363319, -79.31939398061191 43.6639733252546, -79.319077770341 43.6642465558989, -79.3186395193713 43.6645905946428, -79.31858706162591 43.664642656148, -79.3184837561444 43.6647308672785, -79.3183896564264 43.6648254388819, -79.3182872600558 43.6649039208318, -79.3181743044412 43.6649847082385, -79.31806542071801 43.6650514779317, -79.3179231840234 43.6651052324771, -79.3177798876371 43.6651484985996, -79.31765061968071 43.6651779248639, -79.3162154693632 43.6654938867447, -79.31563376772502 43.665630508443, -79.3155336031286 43.6656547854752, -79.31546465376979 43.6656732889511, -79.3150328071129 43.6657629554024, -79.31495061901551 43.6657800149348, -79.31490885625369 43.6661998865736, -79.31489523742439 43.6662616676807, -79.3148871014025 43.6662985509735, -79.3148508769594 43.6667397736822))</t>
  </si>
  <si>
    <t>Tam O'Shanter-Sullivan (118)</t>
  </si>
  <si>
    <t>POLYGON ((-79.3197941465542 43.7683633049312, -79.3198803108196 43.7685493779743, -79.3198859832283 43.7685631137014, -79.3199158126743 43.7686353681098, -79.31992877461791 43.7686661905437, -79.31995194820441 43.7687213232265, -79.31998896666791 43.7688069646801, -79.3200268425242 43.76889252646, -79.3200653650525 43.7689778642148, -79.3201047203539 43.7690630502462, -79.3201449584122 43.7691479856191, -79.32018594238392 43.7692327421266, -79.3202276599856 43.7693172747429, -79.3202702848719 43.7694016647506, -79.32031350689709 43.7694857856449, -79.32033528123411 43.7695272432637, -79.3203575990035 43.769569745868, -79.3204025490428 43.7696534553883, -79.3204481522137 43.7697347896067, -79.3205047529503 43.7698353225717, -79.32056048383011 43.7699360431659, -79.320573183004 43.769959403137, -79.32061544394971 43.7700370415577, -79.3206696831251 43.77013827282061, -79.3207231641165 43.770239727896, -79.3207758995302 43.7703413437966, -79.32082791412461 43.7704431475656, -79.32087900899479 43.7705451928993, -79.32092940785451 43.7706474351436, -79.3209779918419 43.7707501875879, -79.3210235682045 43.7708535473796, -79.3210691818534 43.7709569522155, -79.321114807973 43.7710603930555, -79.32114028603409 43.771118184426, -79.3215180958737 43.7719414457686, -79.32207180236099 43.7731690690329, -79.32221034030211 43.7735014366069, -79.32254954758049 43.7742110484632, -79.3230171105627 43.7752446208589, -79.32164811788709 43.7755845909499, -79.3204080998681 43.7758887337081, -79.3203148780355 43.7759065985125, -79.31878974963099 43.7762643270757, -79.3177641433021 43.7765147828929, -79.3180716797594 43.7770013174395, -79.3182377299815 43.7772896097134, -79.3183844046725 43.7775688877893, -79.31851213378241 43.7778447511459, -79.31851784815581 43.7778571188093, -79.3185411915332 43.777910244701, -79.31859120957949 43.7780241077344, -79.31918263136291 43.7793703487583, -79.31946647946469 43.7800008603056, -79.3197979582178 43.7808114692516, -79.32016498933569 43.7816761489798, -79.3198712535263 43.7817476956371, -79.3196925290006 43.7817924285829, -79.3194850266666 43.7818551091026, -79.31934820421181 43.7819088998318, -79.319254837147 43.7819717602772, -79.3190900067089 43.7820435087027, -79.3189849314429 43.7821243526951, -79.31885030768871 43.7822231520624, -79.3187281196324 43.7823219709932, -79.3186012350005 43.7824207823377, -79.3184315381335 43.782564531287, -79.318291389073 43.7826903246606, -79.31819643940491 43.7827621918675, -79.317325298298 43.7834898779437, -79.31718924010001 43.7835804819919, -79.3170459256139 43.7836874563516, -79.3168770892041 43.783795199744, -79.3166902360758 43.7839236526353, -79.31648576207631 43.7840286019327, -79.3162485760231 43.7841452447729, -79.3160938243995 43.7842170050522, -79.3159352361215 43.7842797577947, -79.315873842982 43.7842976612018, -79.3156437753845 43.7843692995107, -79.3153188899053 43.7844677966255, -79.31522927782029 43.7844907577349, -79.31493498850801 43.7845661972706, -79.31443695416139 43.7846734125247, -79.31295130739581 43.7850130613847, -79.3124104666322 43.7851472101745, -79.31095275511331 43.78547786872431, -79.3099052161094 43.7857281632989, -79.3092228948105 43.78589803916, -79.30903166828431 43.7859607278187, -79.30888784456791 43.78601449428551, -79.3087493926993 43.7860862718489, -79.3086327120986 43.7861490845543, -79.3085051434923 43.786220880042, -79.3084343291096 43.7862657670935, -79.30833772266909 43.7863646177167, -79.3082691123824 43.7864545140807, -79.3082129428284 43.786535430135, -79.3081349437311 43.7866433039467, -79.3080615583808 43.7867691967395, -79.30803017993399 43.7868681566165, -79.30801113959842 43.7869941496399, -79.30796478235921 43.7871650754734, -79.3078871078919 43.7876599987701, -79.3078874870549 43.7877860153946, -79.3078404901982 43.7879119523729, -79.3078136836244 43.78803791428031, -79.3078086205179 43.7881639217452, -79.30775693499341 43.7882988519373, -79.307696700881 43.7884337587185, -79.3076443311467 43.7885416752789, -79.3075795774751 43.7886405788253, -79.3075187331214 43.7887214866364, -79.30742826353971 43.7888383400616, -79.30732774574732 43.7889461843352, -79.3072521231972 43.7890360772271, -79.30710978578411 43.7891078372109, -79.30700620618209 43.7891976737498, -79.3068980371911 43.7892695091618, -79.30672388214241 43.7893322047595, -79.30662860055381 43.7893799836599, -79.3065986570071 43.7893950009015, -79.3064376552703 43.7894667464611, -79.30623789502749 43.7895204058109, -79.3059837282666 43.7895919927464, -79.30558271095229 43.78968131368431, -79.3037820088616 43.7900923067722, -79.30229525611669 43.7904407980003, -79.3014854221839 43.7906374282849, -79.30054202160851 43.790833819806, -79.29938327079959 43.7911108359582, -79.29883539198219 43.7912358888597, -79.29860144333171 43.791298502803, -79.29847080591119 43.7913522703415, -79.29810760773231 43.791513649787, -79.29789349737131 43.7916842929439, -79.2976932128643 43.791899965844, -79.2974942549251 43.7921786576792, -79.297261609633 43.7925562838753, -79.2965886654478 43.79361721289511, -79.2963818692515 43.7939138820203, -79.29622905022831 43.7940936322951, -79.2960366280625 43.7942733116911, -79.29577044853981 43.7944438578515, -79.2955649806245 43.7945785074756, -79.29526638211981 43.7946859865452, -79.2948901182438 43.7947933344798, -79.2947670155222 43.7948208549742, -79.2946903856224 43.7948379815122, -79.2934513560152 43.7951507975919, -79.29332006538959 43.795159561376, -79.2931437229751 43.7951772446084, -79.2927460358403 43.795185534271, -79.2919894936816 43.7952021711247, -79.29135066955121 43.7953180303623, -79.2906511385074 43.795469779362, -79.29043970059919 43.7955234076487, -79.2902142825979 43.7955770008824, -79.28979755503219 43.7957022600101, -79.28943128299809 43.7958366027127, -79.28920809175951 43.7959172014468, -79.28857378769889 43.7960690579961, -79.2880128307511 43.7947808844231, -79.28791425433251 43.7945449439313, -79.2871508914785 43.7927180412422, -79.28690048776831 43.7921505031911, -79.2878268982694 43.7919631939241, -79.2890634656889 43.7916864386353, -79.29050673518159 43.7913740444748, -79.2917075423743 43.7910972039938, -79.2915489030849 43.7907008647623, -79.2910273617244 43.789457782345, -79.2906706175698 43.7886290156845, -79.2904295607901 43.7880344896502, -79.29008122389649 43.7872507690762, -79.2899209578819 43.7868814007585, -79.2899139816811 43.78686535690011, -79.28967055880349 43.7863048670598, -79.2894681263048 43.7857734178435, -79.2894629739382 43.7857617158657, -79.2892107729507 43.78518786007, -79.28877532588071 43.7842239244998, -79.2886142614046 43.7838635808317, -79.2883957947318 43.783494129505, -79.2882637259406 43.783286858503, -79.28819901186441 43.7831489310124, -79.2880953682107 43.7829739365891, -79.28797516617171 43.78277024269, -79.28785835016809 43.7825789225218, -79.2877378834558 43.7823907908561, -79.2876604250489 43.782231722672, -79.2875595935196 43.7820107730856, -79.2874280991945 43.7817342652807, -79.2873827776844 43.7816220896458, -79.2872787749226 43.7813851028384, -79.2870953224847 43.7809596278523, -79.2869898874152 43.7807312971953, -79.2868993297182 43.7805153347526, -79.2868544185455 43.7804245733926, -79.2868031240003 43.7802528077304, -79.28673010414171 43.7800557982731, -79.2866674805021 43.779880464944, -79.2865240802124 43.779562294434, -79.2863098359487 43.7790442646671, -79.2860584600169 43.778471338912, -79.2855619230297 43.7772624711262, -79.28555809288052 43.7772531477416, -79.2852109673574 43.7764090513628, -79.2851720712428 43.7763156722425, -79.2848213217014 43.7754736650021, -79.28471655072001 43.7752418948382, -79.2846916676022 43.7751868418703, -79.2846805549722 43.7751611226205, -79.2846145826099 43.7750081585966, -79.2846348974723 43.7750034532657, -79.28723958511972 43.7743901768088, -79.28984173778051 43.7737832360831, -79.2898861329807 43.7737728943586, -79.2920223410722 43.7732830786602, -79.2935914464729 43.7729233022131, -79.2944250404059 43.7727268509651, -79.2991651819614 43.77160986265811, -79.29945082336479 43.771544376663, -79.3024723462199 43.7708516339171, -79.3039285423153 43.7705176865907, -79.3041134869716 43.7704747710959, -79.3078860493231 43.7695992938875, -79.3080379876789 43.7695595389699, -79.3081926340566 43.769519653377, -79.30834766352881 43.7694803172884, -79.3085027778216 43.7694415842097, -79.30865832518769 43.769403310705, -79.3087225296081 43.76938780114, -79.3088140689995 43.7693656944023, -79.308970084275 43.7693285824065, -79.30912618475961 43.7692919564029, -79.3092826806102 43.7692559339241, -79.30945755781789 43.7692165124296, -79.3095964239767 43.7691856087987, -79.30975355994011 43.7691512339551, -79.3099110291521 43.7691174715291, -79.3100686334796 43.7690841321655, -79.31022647155361 43.7690514500579, -79.310384580926 43.7690193352561, -79.31054280004329 43.7689878144946, -79.3107013902041 43.768956744187, -79.31085997818749 43.7689263127387, -79.31101894941609 43.7688964037718, -79.3111780056495 43.76886706179791, -79.31133734576829 43.7688382421391, -79.31149679551601 43.7688100615219, -79.3116564917535 43.7687824481621, -79.3118164470752 43.7687553480724, -79.31197637552221 43.7687288507931, -79.31211032401519 43.7687087464224, -79.3122442950645 43.7686893440232, -79.3123784882532 43.76867037388781, -79.3125128282994 43.76865207892351, -79.31264727816981 43.7686343870598, -79.3127819623859 43.7686171994875, -79.31291666948739 43.7686006148723, -79.31305159824041 43.7685846245383, -79.31318654980269 43.7685692641642, -79.31332172310832 43.7685544710668, -79.3134570438597 43.7685401731146, -79.31359235002959 43.7685265500662, -79.3137279154124 43.7685134313458, -79.3138634663059 43.7685009605253, -79.31399913934381 43.7684891378273, -79.3141624539837 43.7684756586935, -79.31427084064701 43.768467049728, -79.3144067442376 43.7684569371434, -79.3145429316268 43.7684474189351, -79.3146789433586 43.7684384583524, -79.3148152387302 43.7684301461517, -79.3149513834605 43.7684223376103, -79.31508778716331 43.7684151234031, -79.3152241888111 43.7684085661154, -79.31536060135539 43.7684024947458, -79.3154969868451 43.7683971342623, -79.3156336191517 43.7683922870811, -79.3157701378812 43.7683880156285, -79.31590666716301 43.7683843471083, -79.31604329375401 43.7683813446685, -79.31617993120889 43.7683788461485, -79.3163166907954 43.76837702274941, -79.3164533122312 43.7683756940292, -79.3165899565779 43.7683749952647, -79.31672669852961 43.7683748725683, -79.3168633267989 43.768375370607, -79.3169999532597 43.768376462557, -79.31949243444851 43.7683662132745, -79.3195962388355 43.7683652070138, -79.3197941465542 43.7683633049312))</t>
  </si>
  <si>
    <t>Stonegate-Queensway (16)</t>
  </si>
  <si>
    <t>POLYGON ((-79.4926212023891 43.6474363515455, -79.49276980587 43.6471188378476, -79.49279358111441 43.6469118979301, -79.4928177126921 43.646729981823, -79.4928108899668 43.6464603904436, -79.4927857441415 43.6462102948592, -79.4927043168291 43.6459031000008, -79.49267119216979 43.6458302408058, -79.492551544143 43.6456745724049, -79.49251731492799 43.6456150891245, -79.4924330610493 43.6455258080016, -79.4923585467904 43.645464287689, -79.4922067910246 43.6453465935436, -79.49200110881431 43.6451856168492, -79.491884914512 43.6450865215834, -79.4917366965356 43.6449453784886, -79.49154968196289 43.6447135075268, -79.4914354945291 43.6445470996958, -79.4913583140946 43.64442286597141, -79.4912010134467 43.6441953173183, -79.49098194391119 43.64383304005571, -79.4907860192934 43.6434669746403, -79.490591228959 43.6430755700945, -79.49045707675801 43.6426878068227, -79.4903595023649 43.6423852714669, -79.49022230724719 43.6420542972878, -79.49019441558789 43.6419982163355, -79.49009815799 43.6418434744077, -79.48996828222541 43.64163866380131, -79.4899018483529 43.6415527128218, -79.4897980092811 43.6414557227842, -79.4896573585747 43.6413571270811, -79.48943620982109 43.6412305475172, -79.4892882610783 43.6411944292316, -79.4891046937299 43.6412077969294, -79.48899544089571 43.6412421267132, -79.4882116715157 43.641520002053, -79.4879445909954 43.6416385673183, -79.4875046659531 43.6418087720856, -79.4870919061959 43.6419289395839, -79.486662788906 43.642025160026, -79.4863437236145 43.6420689590495, -79.48597411328559 43.6421057749266, -79.48570814346979 43.6421106477336, -79.48543969999091 43.6420933672244, -79.48521606218929 43.6420330113098, -79.48506367145821 43.6419178189126, -79.48498957077521 43.6417367915592, -79.4849963191989 43.6415645961395, -79.48500476664751 43.641388422329, -79.48500542591481 43.6412294671231, -79.4850250363526 43.6408718000164, -79.4850710095922 43.6406146997115, -79.48511272675491 43.6402749211726, -79.4851030381692 43.6400585087939, -79.485126009913 43.6396368242323, -79.48509923108961 43.6391136516137, -79.48504450818309 43.6388233679868, -79.4849200582766 43.6385756066628, -79.4848333120482 43.6384761119348, -79.4847342387593 43.6384067521148, -79.4846741619705 43.6383683891952, -79.4845327042004 43.6382878617975, -79.4843961889022 43.6382194327537, -79.4842498960334 43.6381471226044, -79.48405191560241 43.6380931498818, -79.4838523953829 43.6380514454804, -79.4836156482143 43.6380392689315, -79.4833763383906 43.6380169019566, -79.4832437378931 43.6380061259473, -79.48301057041979 43.6380027250162, -79.48247869169431 43.6379682954638, -79.4823310789363 43.6379691188739, -79.4818826218544 43.6379859082672, -79.4813995023041 43.6380305135348, -79.48085926497539 43.6380921918316, -79.4803971969697 43.6381119255705, -79.4798512074069 43.6381354502651, -79.4793612974985 43.6381313482516, -79.4788468502224 43.6381194174011, -79.4784547954758 43.6380691254807, -79.4781177679053 43.6379926037364, -79.4778385627386 43.6378725705444, -79.47749892053049 43.6377333518459, -79.4772921532668 43.6375332282546, -79.4772145899739 43.6374078865841, -79.47708535884171 43.6372125037609, -79.47697538728391 43.6369878881755, -79.4768721152148 43.6367475124097, -79.4768301429787 43.6364431941531, -79.4767341709109 43.6362705911364, -79.47671252185179 43.6362316467429, -79.476526757795 43.6359660679267, -79.476340251693 43.6356374879523, -79.4762508680837 43.6354840768214, -79.476175021793 43.6353539100148, -79.47600940939451 43.6350388178936, -79.4758379860247 43.6347552291379, -79.475702172269 43.6344356421395, -79.4754993659415 43.6341070392367, -79.47512807037 43.6338549202164, -79.47435595188681 43.633476709341, -79.4742448157033 43.633436187112, -79.4742936206306 43.6334046932388, -79.4743885267409 43.6333461965162, -79.47448421152021 43.6332922095836, -79.4745510287018 43.6332478656359, -79.4745791191619 43.6332292210091, -79.4746736405358 43.6331707239625, -79.4747673952397 43.633107734975, -79.4748603547243 43.633049237428, -79.47495334068 43.6329862481175, -79.475045533292 43.6329232585576, -79.47513694495581 43.63286026875271, -79.47522797039892 43.632801779485, -79.4753182415392 43.6327387892867, -79.4754081159215 43.6326757899297, -79.4754972235813 43.6326082986436, -79.47558592025101 43.6325453168957, -79.47567347841409 43.6324778161385, -79.475761022176 43.6324148250065, -79.4758477868082 43.6323473329473, -79.47593378109489 43.6322843413542, -79.4778068179512 43.6308444887539, -79.47835487600931 43.6304350124759, -79.4797422639608 43.62939113208651, -79.4821243164147 43.6275776850921, -79.48223004286859 43.6274966799972, -79.4822982046238 43.6274741870783, -79.482366353939 43.6274516851154, -79.4824352962779 43.627429192235, -79.48250460901751 43.627411191067, -79.4825735388669 43.6273886981011, -79.48677405730361 43.6263719861987, -79.4868243949925 43.6263584899125, -79.4887060225122 43.6259040395948, -79.4931875269979 43.62480610657, -79.49452930961679 43.6244911025804, -79.5010219279114 43.6229384868123, -79.5010893095987 43.6229339854878, -79.50228655918799 43.6226804432414, -79.50507914844231 43.6220900230976, -79.5084913866031 43.6214070908868, -79.5106428630708 43.6209757164156, -79.51312673273659 43.6204939638678, -79.51316621925289 43.6204861100987, -79.5131817119251 43.6205074596545, -79.5132266533661 43.620570464323, -79.513268422203 43.6206300758105, -79.51327080191309 43.6206334690652, -79.5133141833376 43.6207009745832, -79.5133567832636 43.6207639794711, -79.5133990115643 43.620826984386, -79.5134400638613 43.6208944991282, -79.5134803356425 43.6209619869427, -79.5135198382952 43.6210249831308, -79.5135585862235 43.6210924981006, -79.5135965278328 43.6211554854444, -79.5136341112143 43.6212229825228, -79.5136716575083 43.6212904795924, -79.51371232733651 43.6213624769779, -79.5137526131532 43.6214344743942, -79.51379211948419 43.6215109635914, -79.5138304725568 43.6215829612116, -79.5138684178642 43.6216594595707, -79.5139055940116 43.621731466308, -79.51394201441229 43.6218034551216, -79.51397803944251 43.6218799536756, -79.514012887447 43.6219564523615, -79.5140469910485 43.6220284504241, -79.5140802903839 43.6221049492777, -79.51411283291699 43.6221769565126, -79.51414459596251 43.6222534555351, -79.51417559085991 43.6223299546431, -79.51444585948491 43.6229026262144, -79.5144898687507 43.6229924006549, -79.51478385405019 43.6235922705939, -79.5149520882882 43.6240463875127, -79.5149983878581 43.6241713299204, -79.5150078846392 43.6241920319004, -79.5152208445782 43.6246551889045, -79.5154519461455 43.6252533640404, -79.5155609035621 43.6254934166215, -79.5161085655037 43.6267841234659, -79.5164815844242 43.6276603653833, -79.51682463870272 43.6285398688678, -79.516986555664 43.6289440615898, -79.5171270545833 43.6293255557475, -79.5174218229795 43.6300362612774, -79.5177629101654 43.6308766508299, -79.5179269298453 43.6313084039879, -79.5187841956285 43.6334353937566, -79.5191315612815 43.6342179617841, -79.5198065361227 43.6358858935826, -79.5200124199464 43.6364142659584, -79.52019019752289 43.636866374167, -79.520355757236 43.6372445198836, -79.5205043113794 43.6376133159513, -79.52070387494869 43.6381087340001, -79.5207471050569 43.6382160496234, -79.52122220574221 43.6393770143604, -79.52168133625001 43.6405392491099, -79.52172492819921 43.6406779520494, -79.5220934643971 43.6415140102298, -79.5226694627498 43.6429064910588, -79.52326424946121 43.6442545520583, -79.52328587338209 43.64430356012031, -79.5234380978566 43.644648578551, -79.5222979126908 43.6449249686704, -79.52116737155841 43.6451968179302, -79.5200971964899 43.64542424164641, -79.5189772001073 43.6456662368326, -79.5175213115445 43.6459976836029, -79.51705966534341 43.6461027633882, -79.51702514555861 43.6461104016946, -79.5158048748829 43.6463805639437, -79.5145715452482 43.6466703287988, -79.51423399517179 43.6467211390375, -79.5137527416057 43.6468336520254, -79.5135893370028 43.6468757979639, -79.5124517112079 43.6471228260245, -79.5113633238247 43.6473629698272, -79.5102477818583 43.6476106578407, -79.5100227549635 43.647669204671, -79.5091737064745 43.64784933927351, -79.5089099192152 43.6479348911103, -79.50800313330321 43.6481015374514, -79.50775833178362 43.6481690735653, -79.5065966474038 43.6484257394028, -79.5054535730369 43.6486913849, -79.5043077229418 43.6489390163323, -79.5032056729293 43.6492046467764, -79.50204466819081 43.6494612302853, -79.499767231547 43.6499742539777, -79.499412047372 43.650037262236, -79.4992140132486 43.650065075254, -79.498803937354 43.6500732539369, -79.49842239875051 43.65005523758321, -79.4980997312563 43.6500372209498, -79.4975636462276 43.6500191990564, -79.49718482505649 43.6499606725012, -79.4966777893613 43.6498796376305, -79.49625829918 43.6497896020466, -79.4957446858987 43.6496770670523, -79.4954437314114 43.6496050445535, -79.4949084813492 43.6494429884377, -79.49455680726111 43.649325954516, -79.49388672104659 43.649105378247, -79.4936698680259 43.6490326354285, -79.4934446855478 43.6489570922963, -79.49257164083832 43.6486642155331, -79.49197043926711 43.6484661358722, -79.49203629835151 43.648385137201, -79.4922706961263 43.6481016103021, -79.4924187105467 43.6478630840389, -79.4926212023891 43.6474363515455))</t>
  </si>
  <si>
    <t>Forest Hill South (101)</t>
  </si>
  <si>
    <t>POLYGON ((-79.4255619572768 43.7009925329741, -79.4231400154151 43.7015084497377, -79.4220924872033 43.7017372552133, -79.4208902381028 43.7020003559952, -79.41988421551299 43.7021857657636, -79.41910856601001 43.7023517251469, -79.4183284639784 43.7025224287555, -79.4181040733767 43.7025715232045, -79.4173792342738 43.7027195226798, -79.41709338212971 43.7027823246548, -79.41596241848529 43.7030290339104, -79.41550437290761 43.7031187000137, -79.4149462588661 43.7032443039748, -79.4143935713587 43.7033564073564, -79.41388392927379 43.7034730411394, -79.41323193880839 43.7036120588724, -79.41207531715349 43.7038451812324, -79.4116455422306 43.7039393542394, -79.4109578382597 43.7040828230148, -79.41080579746119 43.70370484890481, -79.41025779130619 43.7023425536847, -79.4098622211868 43.701317095722, -79.4093984238343 43.7001618916784, -79.4093721876604 43.7000767277523, -79.4093613986829 43.700024043694, -79.4093705468518 43.699971717492, -79.4094277105435 43.6999102120313, -79.40913747185689 43.6992579917581, -79.4087079807699 43.6991100735043, -79.407776604684 43.69878719691081, -79.406670062388 43.698398469447, -79.40606568190191 43.6981924030357, -79.40588321487121 43.6981804882643, -79.4056117457592 43.6974796673515, -79.4054125125579 43.6969516762125, -79.40528149798929 43.6965533597708, -79.40505234765909 43.6959781493684, -79.40467430580991 43.6950199715194, -79.4035069136297 43.6952595244941, -79.40309447498321 43.6953493235052, -79.4024035584621 43.6954945385725, -79.4023728793892 43.6951118405464, -79.4023231423365 43.694891644502, -79.40219128753461 43.6945752894132, -79.401895133061 43.6937271589698, -79.4015893505108 43.692923008666, -79.40128481319159 43.6920982635443, -79.4011291568832 43.6917564038522, -79.4010464080598 43.6916474975867, -79.400869285599 43.69119755837, -79.4014750592882 43.6910595611569, -79.40158637933089 43.6910758053776, -79.40169488191241 43.6910398665518, -79.40175846718552 43.6910185071332, -79.4018582507007 43.6909890775968, -79.4030176369546 43.6907821281771, -79.4048987011668 43.6903958607535, -79.40640260198469 43.6900806794424, -79.4079543147094 43.6897847976179, -79.40951591419319 43.6894373160946, -79.4094911620232 43.6893416576956, -79.41213174503589 43.688782747996, -79.4121798023448 43.6887725684515, -79.4126690850027 43.6886690142942, -79.4126432068819 43.6885168725437, -79.412631283351 43.6884334123732, -79.41262623554439 43.6883388768546, -79.4126022442033 43.68820308289101, -79.4125749764611 43.6881026705283, -79.4124449310775 43.6877690817767, -79.4123095851789 43.6874306640936, -79.41227318608949 43.687340632143, -79.4128218223812 43.687229039671, -79.41260206563391 43.6866857692443, -79.41189600096941 43.6849418545125, -79.4124643275333 43.6848288476745, -79.4134686959176 43.6846245536214, -79.41340878615959 43.6844695957643, -79.4135200432832 43.6844456915062, -79.4154265333151 43.684065660547, -79.4182955283344 43.6834937157887, -79.4184092922561 43.683786393574, -79.4185410795905 43.6837582054538, -79.4192359106043 43.6854103032706, -79.419414185245 43.6858863010882, -79.4196176061939 43.686371083544, -79.41996391571971 43.6872081507119, -79.4203021639577 43.6880888133918, -79.4207305009804 43.6891409401945, -79.4212276461126 43.6903758749877, -79.4212646657202 43.6904678487477, -79.4213909586415 43.6907815678695, -79.42159966218379 43.6912927058117, -79.4216874701073 43.6915077349551, -79.42187353604329 43.6919353968125, -79.42232630073801 43.6930575456825, -79.42258295594419 43.6937123838299, -79.4227473837455 43.6941041862995, -79.4232402273803 43.6952940118993, -79.42333445634161 43.6955028060453, -79.4235770157796 43.6961081161376, -79.4240454238722 43.6972710346661, -79.4243418405682 43.6979457876375, -79.4247659198564 43.6990228462481, -79.4252406378709 43.7002166108335, -79.42540633109751 43.7006167090423, -79.4255619572768 43.7009925329741))</t>
  </si>
  <si>
    <t>Princess-Rosethorn (10)</t>
  </si>
  <si>
    <t>POLYGON ((-79.5267942853406 43.6509328915108, -79.5268787748289 43.6509468507889, -79.5272169763826 43.6509647734885, -79.5275830706925 43.6509556933811, -79.52791042948139 43.6509556229256, -79.52825834879761 43.65102304765291, -79.52863456029129 43.6510949739186, -79.52899876243551 43.6511714026723, -79.52934779327811 43.6511488101995, -79.5296584733283 43.6510857294982, -79.52998500928329 43.6510001403934, -79.53033748682731 43.6509564718096, -79.53073727251071 43.65089437264481, -79.5308420435384 43.6508351604806, -79.5308963586332 43.6507731444419, -79.5309584179747 43.6506801255933, -79.53097776796859 43.6505814744378, -79.5309970570201 43.6503644463929, -79.53097365818179 43.6501587086168, -79.5310240866298 43.6500854238583, -79.53110557171649 43.6500431223189, -79.53126858611751 43.650020538436, -79.5314975985824 43.6500204755651, -79.5319850613329 43.6500365336641, -79.53220016998149 43.650185004744, -79.53228629543339 43.650383019404, -79.5322763647501 43.6506125569153, -79.53222495518871 43.6508196027154, -79.5322467893255 43.6510581326079, -79.53232247473581 43.6513191596734, -79.5323490144344 43.6516161970306, -79.53240378264921 43.65186821957371, -79.53257940923331 43.6520752189091, -79.5328816452208 43.6521426515636, -79.5332218189332 43.6521245774969, -79.5335968451481 43.6521154845374, -79.53395133718701 43.6521198984857, -79.53430469900881 43.6521423143908, -79.53464488059041 43.6521602415209, -79.53497230791849 43.652245663726, -79.5352230888635 43.6524211312163, -79.53550635772071 43.65250207380801, -79.53593215426049 43.652497458086, -79.53626890195839 43.6526143873955, -79.5364250271567 43.6526098550787, -79.53659934711661 43.6525782856476, -79.5367748432072 43.6525647362904, -79.536960831245 43.65257819634671, -79.537155730203 43.6526276406324, -79.5374344012571 43.6527850824749, -79.53751930986679 43.6529065729624, -79.53753839026589 43.6530280940211, -79.5375194791709 43.6531586109036, -79.53748198747761 43.6532936435535, -79.5374429527743 43.6534196753368, -79.5373915111045 43.65355021184111, -79.53734546727711 43.6536492418099, -79.5372951821861 43.6537662758539, -79.5372371513883 43.6538878130746, -79.53716592814941 43.6539868421631, -79.5371680133123 43.6542118753687, -79.5372265691621 43.6542973691884, -79.5373230942895 43.6543963526187, -79.5374339551262 43.6544818202389, -79.53753203735761 43.65457180162501, -79.5376126879312 43.65467978237, -79.5376886841247 43.6547787722377, -79.5377805797654 43.6548867491522, -79.53786470642461 43.6549812355349, -79.5379945582082 43.6550801983412, -79.5381654663593 43.6551521612403, -79.53833518949639 43.6551926015399, -79.5385370453118 43.6552105363769, -79.5387106232812 43.6552104777296, -79.5388973798417 43.6552104233366, -79.5390620498187 43.6552193775413, -79.5392266869337 43.65519681778131, -79.53940025960409 43.6551697540278, -79.53958076292101 43.65512470290641, -79.5397577922091 43.6550571403222, -79.53990572464311 43.6549715669134, -79.5400428242673 43.6548905157868, -79.5401566658913 43.6548094726671, -79.54021587544941 43.6546969349238, -79.54021540665541 43.6545889278365, -79.5401719343097 43.6544854275433, -79.54010716043619 43.6543774340298, -79.5400268866817 43.6542829479385, -79.5399423365714 43.6541704695744, -79.53983650654482 43.6540669819158, -79.5397473170114 43.6539679980518, -79.5396732524281 43.653868999867, -79.5396491737833 43.6537699933075, -79.5396541389581 43.6536664849934, -79.5397582995332 43.6535899282862, -79.53989503525639 43.6535628855811, -79.54001823864689 43.6535628425177, -79.54012983185289 43.6535718047539, -79.54022668481501 43.6535807720692, -79.54033787836801 43.6535852425662, -79.5404603010965 43.6535672055909, -79.540476698974 43.6535618079735, -79.5408218199609 43.6543600334776, -79.54177749455251 43.6565755513176, -79.5422328156276 43.6576525846302, -79.5423249147948 43.6578559720657, -79.54277094026379 43.6588401035232, -79.542918961903 43.6591338340271, -79.5432258448017 43.6598581917921, -79.5443098270735 43.6595800582219, -79.5453448501015 43.65935080210381, -79.5455475281621 43.6593199729265, -79.5464147547969 43.6591223145664, -79.54655045030751 43.6590845077386, -79.54755172478249 43.6588292044586, -79.5485965916159 43.6585999957863, -79.54911980307379 43.6584853110196, -79.5495540827194 43.658388647136, -79.55215871022401 43.6577605354241, -79.55230941438479 43.6577241911237, -79.5536859073359 43.6574300279483, -79.55384587251559 43.6573953245178, -79.5552462181995 43.6570354304424, -79.5556778804405 43.6580191495584, -79.55569357232319 43.6580549132754, -79.55572389410329 43.65811757489121, -79.5559269932526 43.65853726259811, -79.5563406907054 43.6593920614489, -79.55663150477039 43.6600749309054, -79.55727875335852 43.6614912310432, -79.5577354798954 43.6624906543992, -79.5579897493711 43.6630469886261, -79.5584288672443 43.6640076581008, -79.558602034335 43.6644004599135, -79.5594857402323 43.6663198717197, -79.559691160386 43.666774980179, -79.56047993917051 43.6685235877384, -79.5607642146245 43.6691863310652, -79.5619965770816 43.6718693526377, -79.562013537635 43.6719016221968, -79.5622471645576 43.6724222849711, -79.5630954277345 43.6742964357983, -79.5631767235883 43.6744777675576, -79.56131577493051 43.67479149585811, -79.561302185168 43.6747938164867, -79.5612589878496 43.6748034170512, -79.56121719158401 43.6748127108041, -79.5601029338404 43.6750604694008, -79.5576706076226 43.6756228467882, -79.5508912312596 43.677178739686, -79.5480406165853 43.6778161774131, -79.5448898047504 43.6785361683352, -79.5420111257523 43.679182566903, -79.53901463858611 43.6798351890888, -79.5389503876021 43.6796925581636, -79.5371266958452 43.6756438050679, -79.5355898920145 43.6722377608115, -79.5349408950986 43.6707834184619, -79.53385759169571 43.66838097419531, -79.53308563230659 43.666653601172, -79.53296266848591 43.6663925889582, -79.5320335166239 43.6642813463374, -79.53163171448452 43.6634326228688, -79.53126549497679 43.6626285977999, -79.5311891032562 43.66241101122381, -79.5308796040984 43.6617198281281, -79.5305120920935 43.6608204495081, -79.5302061235865 43.6601657909144, -79.5301276091064 43.6599786646508, -79.52982514729651 43.65927773709181, -79.5297892566735 43.6592079410023, -79.52923555131819 43.6578653168116, -79.5287632651937 43.65681446597, -79.5279224258235 43.654881147898, -79.52722627337489 43.6532687860054, -79.52673697892151 43.6521141353276, -79.526707805057 43.6520492873587, -79.5267040451095 43.6520409619804, -79.5263982261182 43.6513615204062, -79.52662235476051 43.6511265149335, -79.5267942853406 43.6509328915108))</t>
  </si>
  <si>
    <t>Lansing-Westgate (38)</t>
  </si>
  <si>
    <t>POLYGON ((-79.4399843054519 43.7615576575324, -79.44003666317469 43.7617718682134, -79.440433878524 43.7633975096661, -79.4399606053197 43.7635111990039, -79.4389171120108 43.7637302479374, -79.43763901316861 43.7633366111357, -79.4342382175829 43.7640551956488, -79.4325111559037 43.7644076382916, -79.43126874985199 43.7647018126113, -79.4299905496236 43.76499549243081, -79.428208766143 43.765385965465, -79.42555996630399 43.7659789698946, -79.41613146887801 43.768086258591, -79.415372322068 43.7663316308184, -79.4144220362065 43.76655516958431, -79.4143132204558 43.7665810024468, -79.4141744324839 43.7665991256981, -79.414063685445 43.76660306601, -79.4139304008395 43.7666030287272, -79.41384014333811 43.7665926633773, -79.41368679522461 43.7665611245665, -79.4135020602543 43.766521235712, -79.4134034476792 43.7665168944826, -79.4133046110741 43.766521482166, -79.4127088478842 43.7666503396279, -79.4126014733214 43.7666667387275, -79.41242464568521 43.7666642900737, -79.4122474447867 43.7666877822519, -79.41221300915529 43.766564412679, -79.4119924340858 43.7656573203726, -79.4117646051015 43.7648142742933, -79.41163974492289 43.7642997873828, -79.41156577867881 43.7639995587943, -79.4115394195947 43.763892613364, -79.4113782069534 43.7632626217764, -79.41115620838259 43.7623521957902, -79.41093797948029 43.761508839996, -79.4108028677861 43.7609656481041, -79.41074872097219 43.7607139416706, -79.4105854502272 43.7600511826851, -79.4105599217727 43.7599475410407, -79.41033943867861 43.7590533342684, -79.4101240155436 43.7582261897779, -79.41006528709261 43.7580188911719, -79.4099430132808 43.7575875208323, -79.4098806973376 43.7573386877832, -79.4098503405832 43.7572266620144, -79.4096956818038 43.7566553602651, -79.4096402780374 43.7564853649547, -79.40958926969752 43.7563325293637, -79.40956600054881 43.75628110514, -79.409534324867 43.7562045069208, -79.4095007858768 43.7561283302725, -79.409466377295 43.7560524139592, -79.4094310992466 43.7559766769695, -79.4093950883089 43.7559011374131, -79.40935807118682 43.7558258580811, -79.409320196862 43.7557508660943, -79.4092815524827 43.7556760175019, -79.4092420386103 43.7556013752325, -79.40920155569762 43.7555270742241, -79.4091737112288 43.7554632336311, -79.4091449972733 43.7553995723634, -79.4091155380288 43.7553360815179, -79.4090853334296 43.7552728060999, -79.40905438360021 43.7552096650982, -79.4090226883109 43.7551468115322, -79.4089902478639 43.7550840473755, -79.4089570620019 43.7550215436497, -79.40892325488061 43.7549593184556, -79.4088885784265 43.7548971825699, -79.40885567124411 43.7548393866601, -79.4087803126147 43.7547123016678, -79.40875418495629 43.7546632963046, -79.40872880262761 43.7546141565123, -79.40870430249872 43.7545647023767, -79.40868054770969 43.7545151048119, -79.40865750110071 43.7544653007801, -79.40863546066092 43.7544153175235, -79.40861406626669 43.7543651547549, -79.4085936657018 43.7543147587455, -79.40857398557699 43.754264255294, -79.4085550508912 43.7542135364063, -79.4085371347274 43.7541626743109, -79.408519939149 43.7541116057615, -79.4085036377994 43.7540604659153, -79.4084880692162 43.7540092726458, -79.40847337026879 43.753957846039, -79.4084417326717 43.7538091119219, -79.408388704346 43.7536163537944, -79.4114492180327 43.751653633058, -79.41385732324559 43.75010925585801, -79.41413738726629 43.7499296405487, -79.4141948234961 43.7498897993483, -79.4142527321272 43.7498495174143, -79.41431004531761 43.74980877594281, -79.41436684993531 43.7497676110047, -79.41442302175849 43.7497260585125, -79.4144787222597 43.7496840825832, -79.41453377754972 43.7496417190922, -79.4145882372454 43.7495990040823, -79.4146421882661 43.7495559376193, -79.4146955190636 43.74951237560141, -79.4147482417994 43.7494684980626, -79.4148003441082 43.7494242689897, -79.41485192537711 43.7493796524528, -79.4149029112065 43.7493345763875, -79.4149531398579 43.7492892657043, -79.41500287227881 43.7492435855804, -79.4150519718963 43.7491975269135, -79.41510033933731 43.7491511166343, -79.41514821051101 43.7491043639201, -79.415195461198 43.7490573046841, -79.41524195500411 43.7490098038079, -79.4152878529684 43.7489621314478, -79.4153331182092 43.7489140265424, -79.4153777629284 43.74886564212191, -79.4154216629712 43.7488169690939, -79.4154649426209 43.7487679265404, -79.4155074651416 43.7487186223754, -79.41561915614831 43.7485937051448, -79.4157295919027 43.7484692819432, -79.41583939442501 43.74834451612, -79.4159484642451 43.7482195066171, -79.4160567890124 43.7480942084217, -79.41616448058041 43.747968549608, -79.41627156368411 43.7478426022058, -79.4163778894392 43.74771628509691, -79.4164836066974 43.7475897064066, -79.4165885664374 43.7474628840303, -79.4166929054319 43.7473356830516, -79.4167963874949 43.7472083013268, -79.41765285674261 43.7462370430891, -79.4177167417805 43.74618039047941, -79.417781135174 43.7461241702572, -79.41784614876779 43.7460683104922, -79.4179119191157 43.7460128292841, -79.41797828474409 43.7459577715215, -79.41804528284 43.7459031822364, -79.4181129011468 43.7458489444029, -79.4181811396393 43.7457950760225, -79.4182498616409 43.7457416490059, -79.418319352712 43.7456886725576, -79.41838942670729 43.7456360745336, -79.4184601580379 43.7455839179944, -79.4185313604615 43.7455322028061, -79.4186031829356 43.7454809560773, -79.4186756380592 43.745430042798, -79.4187485889622 43.7453796788985, -79.4188222717828 43.7453296935227, -79.41889633880891 43.7452801314285, -79.4189711375824 43.7452310738724, -79.41904644467451 43.7451824756887, -79.41912223531421 43.7451342918528, -79.4191986584584 43.7450865494728, -79.4192755525654 43.7450393474465, -79.4193529798857 43.7449925598001, -79.4198604902038 43.744645190955, -79.4214312702607 43.743641512124, -79.4231142100284 43.7425599905112, -79.4237169431056 43.7421726580009, -79.4266625320039 43.7403069953391, -79.4274778568421 43.7398226108815, -79.43104679368901 43.7377020795955, -79.43120889972781 43.7376072413735, -79.43368481364421 43.7361586704466, -79.4337057575797 43.7361463959232, -79.4337574415333 43.7363571715755, -79.43379172437361 43.7364634599015, -79.4339549070517 43.7371440918791, -79.43400536409629 43.7373545066246, -79.4340634581234 43.7376086266844, -79.434248891732 43.7384161881691, -79.43466138450241 43.7400012426195, -79.4348250454958 43.7405907358706, -79.4348759134558 43.7408742222271, -79.4350285619429 43.7415023960523, -79.43509177142219 43.741798400973, -79.43531541678659 43.7426453891481, -79.4355937028164 43.7435571172882, -79.4357577877941 43.7442553437253, -79.43579981510651 43.7444533400065, -79.4360077183254 43.7451660105191, -79.4360404151012 43.7452893994197, -79.43624184258969 43.7461543122402, -79.43647647160449 43.7472479007211, -79.4367234094733 43.7482634098613, -79.43694812134081 43.7491209438852, -79.4371619774147 43.7499521068454, -79.43733686985389 43.7507634902904, -79.4375264800599 43.7514928354495, -79.43773048461171 43.7523799880798, -79.4379851321233 43.7534381184543, -79.43824039969969 43.7544936920606, -79.43848164975979 43.7554584172991, -79.43842692268321 43.7554583968315, -79.43818979541611 43.7554717706357, -79.4379103529764 43.7555031233589, -79.43744999792561 43.7555974029024, -79.4369923362034 43.7556916730737, -79.4328328876047 43.7566346458346, -79.4308601924828 43.7570745369977, -79.43041298172081 43.7571870415379, -79.430024501655 43.7572847643353, -79.43011241894089 43.7573756131494, -79.43027334521599 43.7574882263321, -79.43031212208922 43.7575152625573, -79.4305437437385 43.7575783938824, -79.43079559914992 43.7575740460566, -79.4310288927464 43.75753368171, -79.4312765347014 43.7574888249193, -79.4313433332873 43.7574573608927, -79.4315117854831 43.7574304583798, -79.4317373069217 43.757376586141, -79.4319566259761 43.7573272103606, -79.43221786981429 43.7572778680304, -79.4324899546629 43.7572285135041, -79.4327461231248 43.7571971603509, -79.43298208603601 43.7571882977582, -79.43322303317549 43.7572424369342, -79.433481006458 43.7573415914718, -79.4336864820586 43.757535218491, -79.4337254790907 43.7577467601079, -79.4336907265325 43.7579537583465, -79.4338633247433 43.7580528624471, -79.43412639155662 43.7581205232952, -79.43439332380662 43.7581971689441, -79.43460748174201 43.7582693011943, -79.43469272880481 43.7583908480024, -79.4348405166575 43.7584674424668, -79.4349940681946 43.7585890369662, -79.4350766237559 43.7586970981681, -79.43525807037339 43.7588637140975, -79.43556261050119 43.758976401062, -79.43590600908659 43.7590440940627, -79.43623273647241 43.7590937743528, -79.4365501987957 43.7591209365915, -79.43686301257119 43.7591166002199, -79.4371289408784 43.7590447192914, -79.43739874159149 43.7589863506494, -79.43770723112991 43.75903151614, -79.437967096416 43.75918917828341, -79.438139581529 43.7593962991111, -79.438105585362 43.7596303116085, -79.4379738006689 43.75982827530971, -79.4377330044852 43.7599856741717, -79.437613622935 43.7601971549839, -79.4376564480818 43.7604447200018, -79.437839804142 43.7606383633876, -79.4381017379263 43.7606880030654, -79.4383314717827 43.7607106212138, -79.4384698015095 43.76091323146261, -79.4385615566862 43.7611428200688, -79.438737181859 43.761322947056, -79.43902034882839 43.761453624674, -79.43933851424811 43.7615483154267, -79.4396656182663 43.7615979950837, -79.4399843054519 43.7615576575324))</t>
  </si>
  <si>
    <t>York University Heights (27)</t>
  </si>
  <si>
    <t>POLYGON ((-79.5052879181893 43.759873498781, -79.5048825650163 43.7599639787564, -79.5049038508219 43.7601084199082, -79.50493274591049 43.7602066486268, -79.50495145447729 43.7602702772132, -79.5049373084216 43.7604143868364, -79.504974590316 43.7605560549058, -79.5051601146228 43.7606162736233, -79.50535086122412 43.7606024030246, -79.5055366593257 43.7606631611888, -79.505717093762 43.7606050496439, -79.50591727499619 43.760552040466, -79.5060561296816 43.7606234126065, -79.5059033792262 43.7606925677163, -79.50599814924441 43.7608000099493, -79.5062147467074 43.7608427630154, -79.5063446314869 43.7607572266029, -79.5065330168795 43.7607276110869, -79.5067031541153 43.7606620545925, -79.5068454887512 43.7607453071351, -79.5070015988252 43.7608457509228, -79.5072030338828 43.7607911012025, -79.50739588345721 43.7608099013666, -79.50744733062631 43.7609609289361, -79.5074243757841 43.7611305217815, -79.5074431516567 43.7613127225687, -79.5076005232757 43.7614503313422, -79.50777974046041 43.761579945358, -79.5080126143269 43.7616435406476, -79.5081751776718 43.7616766534979, -79.5082318252018 43.7617829804337, -79.50825642221641 43.7618291367369, -79.5082360184992 43.7619312206484, -79.5082229205439 43.7619653900894, -79.5082200314754 43.7619996488069, -79.5082373898683 43.7620597664704, -79.50826924167851 43.762117785807, -79.5083030064615 43.7621779112723, -79.5083271177745 43.76221287011891, -79.5083608751704 43.7622191504813, -79.5084071737478 43.7622065634292, -79.5084677532836 43.7621827868289, -79.5084965312533 43.7621950083018, -79.50863167073081 43.7622065286934, -79.5086978780953 43.7622811344922, -79.5086990956314 43.7622839787738, -79.50876123973229 43.7624285600502, -79.5086879819375 43.7625544201977, -79.5084999573388 43.7626214121447, -79.5082781584682 43.7626547238031, -79.50813062038181 43.7627142322183, -79.5081520852123 43.7627403881292, -79.508194592587 43.7627921779001, -79.5083827358615 43.7627683201208, -79.50846620691119 43.7628423937091, -79.5084545648189 43.7629847752898, -79.50845405648261 43.7629909861439, -79.5084024123291 43.7631490777317, -79.50822644109439 43.7632767453088, -79.50803146984011 43.7633349068162, -79.5078317534483 43.7632950094312, -79.50762992396901 43.7632395217892, -79.5074499726921 43.7632366442806, -79.5073799364863 43.763331278259, -79.5073624439175 43.76348961919051, -79.5073090564364 43.7636375570492, -79.5073126758449 43.76378232283, -79.5073046083365 43.7639292226346, -79.5072555780733 43.7640633433647, -79.5071713874932 43.7642058553831, -79.5072146329411 43.7644034195876, -79.5072133627806 43.7644792096116, -79.50721142675502 43.7645951539441, -79.5073832033933 43.7647490541642, -79.5074611015587 43.764941125293, -79.5076107805622 43.765065808772, -79.5077855481747 43.7651836674517, -79.507969507841 43.765304369594, -79.50817357687779 43.7654264921877, -79.5083883364463 43.765518675708, -79.50858544950491 43.7656255860793, -79.5086998683929 43.7657310532432, -79.50889052430021 43.7657553687587, -79.5090203314077 43.7658514821766, -79.5090694158452 43.7660101600703, -79.5091152691964 43.7661554534441, -79.5092556428084 43.7663027644457, -79.5093301919495 43.76647234057611, -79.5092924556222 43.7666143912349, -79.5093337160732 43.7667706483129, -79.509498674339 43.76685418365, -79.50991287143719 43.7667526962086, -79.50984757262 43.7669557594089, -79.509856162465 43.7670753213014, -79.5100083282469 43.7671541313831, -79.5103524916844 43.7671536686718, -79.5103342536909 43.7672718557709, -79.51015938378281 43.7672755619307, -79.51005294971949 43.7673414689544, -79.51013357516 43.7675052832425, -79.5103013925918 43.7675845415982, -79.51039043560391 43.7675058812616, -79.51051464172041 43.7675001001489, -79.5106531523685 43.7676111708363, -79.5107696854535 43.7677593912791, -79.5109351520548 43.7678801893474, -79.5109848481987 43.7680190007095, -79.510961412241 43.76816668524101, -79.51117703445669 43.7682133354513, -79.51133579188422 43.7683131248437, -79.5113574346793 43.76847412670751, -79.5112661708268 43.7686332134963, -79.5112341528212 43.7687830051882, -79.51144108248749 43.7688281615544, -79.511644045561 43.76884957285281, -79.5117428088319 43.7689333636779, -79.5118411976617 43.7690695412861, -79.51190072244469 43.7692108535284, -79.51199051566959 43.7691553879139, -79.51220688571919 43.7691932779529, -79.51232156260841 43.769341785008, -79.51218623313569 43.7696394683077, -79.51225321570369 43.769798889916, -79.5124599263966 43.7699055134593, -79.51292337181449 43.7700100736211, -79.5131560129508 43.7700278603994, -79.5133956149397 43.7700672487014, -79.5136291461741 43.770119508901, -79.5138825305891 43.7701336012442, -79.5143090185597 43.769994588552, -79.5143520002579 43.7699604147132, -79.51448362752311 43.7698557594807, -79.5146239308078 43.7696758081759, -79.514955386769 43.769465389874, -79.51516756352559 43.7696097317264, -79.51514113661241 43.7697291807921, -79.5152184289262 43.7698578242855, -79.5153636692571 43.7700004464318, -79.5155375699515 43.7700139156808, -79.5155996395912 43.76992119515211, -79.5157421058381 43.7699492502751, -79.5158766479159 43.7700259216524, -79.5160160026122 43.769982624574, -79.51619053717179 43.7700892548721, -79.51622429740831 43.7701325637245, -79.5163246067663 43.7702522560263, -79.51650041210679 43.7704130727174, -79.51670367423149 43.770590645305, -79.51684760920881 43.7709316785473, -79.51672900219749 43.7709947041635, -79.51682828582609 43.7711243964555, -79.5169886728346 43.7712599123507, -79.5170587797232 43.7714347226333, -79.5170172283805 43.7716490466788, -79.5170274565311 43.7718424982886, -79.51717269688561 43.7719533889654, -79.5173563084352 43.7720648407086, -79.5175846528123 43.7721820190256, -79.5178251510937 43.7722728125641, -79.5180802106531 43.7724124616346, -79.5181918221318 43.7726247814821, -79.5181461701869 43.7728238045608, -79.5183610919226 43.7728628353042, -79.5187012467667 43.7730881603856, -79.51882700028629 43.7732290980184, -79.5188941315526 43.7733975077751, -79.5189309554945 43.7735719352906, -79.5186941431639 43.7737715571309, -79.5185883277769 43.7738365628088, -79.5185477679691 43.7739509832193, -79.5186198339203 43.7740893284215, -79.5187323908731 43.7741308144043, -79.51882266626311 43.7740250898827, -79.51900736221219 43.7739615830952, -79.51914586514241 43.7739913808407, -79.51927445439151 43.7740566986906, -79.5194271558216 43.7741239925556, -79.51963353103621 43.7742597758778, -79.5198616290111 43.7743444464349, -79.5201272278686 43.7743854632878, -79.52037978343699 43.7744253026969, -79.5205558377354 43.7745201974564, -79.5207199670956 43.774614518031, -79.52085839550131 43.7747447757111, -79.52103359165791 43.7748674024737, -79.52120878635139 43.7749838631679, -79.5213541480838 43.7750436758417, -79.5217354553721 43.7754707541951, -79.52161600168679 43.7755045222112, -79.5213339300378 43.7755480958351, -79.5211015434453 43.775615395668, -79.5207938065893 43.7756958774627, -79.5205718735846 43.775748844463, -79.52039752365719 43.7757816309436, -79.52015443091889 43.7758237094997, -79.51994388423461 43.7758645667069, -79.51959552202599 43.7759037010116, -79.51927444098079 43.7759487434208, -79.5190058267566 43.775977340092, -79.5187532541932 43.77602035336341, -79.5170107512026 43.7763624451289, -79.51109259036539 43.7777181895058, -79.50433915468462 43.7792364568217, -79.5016950932723 43.7798665176043, -79.4987719577862 43.7805629700234, -79.49737050733 43.7808967902196, -79.4945063595238 43.7815790749568, -79.4901273644353 43.7825747851821, -79.4873055772169 43.7832181609663, -79.48446062453949 43.7838944890832, -79.481057792776 43.7847002087437, -79.47475767717989 43.7861839823177, -79.47471552882091 43.786193910267, -79.4700896742123 43.7872832010883, -79.4700709606462 43.7867887812856, -79.4700697320074 43.7864622463958, -79.4700728556363 43.7861034795207, -79.47014273955681 43.784040101563, -79.4701495233992 43.783839818744, -79.47018073127229 43.7829179110041, -79.4701842786743 43.7827296618395, -79.4701804136958 43.7826320073321, -79.4701614799596 43.7824067845578, -79.47011944862049 43.7821855612483, -79.4700755437935 43.7819599628638, -79.4700417641683 43.78178494458961, -79.4698197297184 43.7808437524902, -79.4691208241764 43.7779435189405, -79.46846844082761 43.7751938639573, -79.4677865382226 43.7723568842748, -79.4677191149987 43.7720763078272, -79.4676918354629 43.7719638575169, -79.4676800610283 43.771915355889, -79.46764642346352 43.7717767373675, -79.4669278184442 43.768852105037, -79.4662579003873 43.7658105287572, -79.4661264795115 43.7652180502703, -79.46569937081081 43.7632860623769, -79.46521180126859 43.7610422617631, -79.46520692105001 43.7610198023178, -79.4651581161464 43.7608858407955, -79.4651223309754 43.7607876269354, -79.46509232615399 43.7606162891855, -79.4650800470156 43.7605461481855, -79.4650290966255 43.7602801745273, -79.4649938355025 43.760008345867, -79.46496540295109 43.759697814166, -79.46495345025841 43.7594732308464, -79.46471295044169 43.7589532661655, -79.4646091881888 43.7585352278255, -79.4646132968401 43.7585175327575, -79.4646167156029 43.75849038622601, -79.4646107441022 43.7584449103636, -79.4646066328453 43.7584038276575, -79.4644567641119 43.7577505737234, -79.4642740552549 43.7569449730737, -79.4640997281073 43.7561279341335, -79.46392370616491 43.755287293141, -79.4637331831899 43.754490617999, -79.46345747574691 43.7533111662756, -79.46277153583959 43.750377309549, -79.46339036032759 43.7502511415402, -79.4639588725536 43.7501381680913, -79.4640209094525 43.7501365584184, -79.46429705456499 43.7501143670313, -79.46453078888621 43.7501446478418, -79.4648227815568 43.75018013981341, -79.4649835786096 43.7502096231233, -79.4651291786742 43.750258022101, -79.4652532546076 43.7502943527391, -79.46537585837321 43.7503429874411, -79.4654998387459 43.7503949258682, -79.4656369004514 43.7504583896339, -79.4657164027912 43.7505104944685, -79.4664378973885 43.7511890662185, -79.46721983796419 43.75192447526571, -79.4681610662233 43.7528241052286, -79.4685378075099 43.753200657697, -79.46886022685202 43.7534788200172, -79.4691902639096 43.7537277565787, -79.4696623013422 43.7540282528093, -79.4699000540173 43.7541787346754, -79.47036130082439 43.7543665211687, -79.4709687821466 43.7546121667174, -79.47170555698591 43.754902577051, -79.47242622515989 43.7551821232942, -79.4729661786982 43.7553766240938, -79.47309434405922 43.7554108588777, -79.4732842628511 43.7554507427165, -79.47376751357091 43.7555173914831, -79.4742961007212 43.7555345688414, -79.4745428749812 43.7555367753565, -79.47471095770911 43.7555322850682, -79.47493753615061 43.7555137745112, -79.4751859302736 43.7554724862184, -79.4785797960361 43.7546995828732, -79.4794970029655 43.7544921384859, -79.480286882443 43.7543212637082, -79.4806136002651 43.75424240609631, -79.48070486712361 43.7542199905566, -79.48097715219789 43.75415306729091, -79.4810989216362 43.754116749659, -79.4812913341983 43.7540481651884, -79.4815761101749 43.753900573805, -79.48169802483839 43.7538330754077, -79.4819342691498 43.7536877166433, -79.4819962465868 43.7536465459417, -79.48210460731821 43.7535544536986, -79.4822526359665 43.7534428349171, -79.4823882922299 43.7533015730892, -79.482456934064 43.7532289619747, -79.482538944003 43.75313303975611, -79.4826000350034 43.7530620926216, -79.4826406663562 43.7530172098204, -79.4827354753528 43.7528453462824, -79.48279739952849 43.7527250545892, -79.4828643637526 43.7525221416032, -79.4828988823961 43.7523994694195, -79.48291538959491 43.7522100146272, -79.48286874284889 43.7507959639076, -79.48278604273651 43.7482871987661, -79.4827217424855 43.7477050630071, -79.48272218605619 43.7475443105084, -79.48273324195419 43.747353657596, -79.48274032943172 43.7471890535737, -79.48277306985831 43.7469792493462, -79.4828103141276 43.7468236330563, -79.4828803940224 43.74664398844461, -79.4829726360137 43.7463791686428, -79.4830816067844 43.7462293776923, -79.4832885808885 43.7459825409566, -79.4833702380346 43.7459094810418, -79.4834901465326 43.7458016459223, -79.4836283996589 43.7456705901806, -79.4838186565797 43.7455652941068, -79.483914493246 43.745486718062, -79.4839986873875 43.7454394825234, -79.4841792944088 43.7453386941005, -79.484350070369 43.745273656856, -79.4845986830794 43.7451579350476, -79.4848332666207 43.7450836884184, -79.4850098846503 43.7450365363678, -79.48645242921459 43.7447775175544, -79.48670217423502 43.744735313196, -79.48690010376841 43.7447077293344, -79.4872146965415 43.74466719649351, -79.4874613147243 43.7446106962005, -79.4876757607047 43.744563796204, -79.4881116423889 43.7444672233566, -79.4885190642066 43.7443767038064, -79.4886786155833 43.7443412639443, -79.4893128951919 43.7442028413499, -79.49004627889551 43.7440428029915, -79.4909016730623 43.7438561441107, -79.4918501582177 43.7436491517555, -79.49255160882591 43.7434785726058, -79.4934248043181 43.743286378238, -79.49424330206871 43.743106200074, -79.4964428643579 43.7426415119498, -79.4964773304104 43.7426342310339, -79.49702364602599 43.7425188149772, -79.4970541356538 43.7425790338995, -79.49717828336939 43.7427465406494, -79.49731959070401 43.7429021750607, -79.4972233597835 43.7431147814588, -79.49722274150309 43.7433292083764, -79.4974002791696 43.743491756479, -79.49766585238361 43.7434817798644, -79.49788422886169 43.7435970086561, -79.4978755557037 43.7437935860031, -79.4979016209946 43.7440200030077, -79.49784749312489 43.7442196399069, -79.49783345678919 43.7443963154468, -79.4978487327067 43.7446224261933, -79.49790696909341 43.7448227132464, -79.4979969910313 43.7450217856606, -79.498058567024 43.7452594367091, -79.49802083902929 43.7454975721036, -79.49793554531961 43.7457040673712, -79.4979603830721 43.7459123558268, -79.4982167743359 43.7460552183209, -79.49848112647059 43.7461664770947, -79.49876086417029 43.7462408034592, -79.49905017508409 43.7463447792025, -79.4992992830376 43.7464311386053, -79.49934804187799 43.7464480431652, -79.49962742179829 43.7465366163174, -79.4999111359391 43.746574592992, -79.5002042869539 43.7466294642152, -79.500481793879 43.7466902215438, -79.50079855025031 43.7467945707852, -79.5010991536933 43.7468865696451, -79.5013923081046 43.7469754713881, -79.5016505601297 43.7470456773771, -79.5019292009025 43.7471239025161, -79.50209622126719 43.7472974158661, -79.5021151140763 43.7475036421928, -79.5022124787254 43.7476740242088, -79.5024479029269 43.74780286269191, -79.5027079121982 43.7479109343226, -79.50295154377621 43.7479981589885, -79.5031985021878 43.7480563001413, -79.5034495844255 43.7481319029767, -79.5036221859079 43.7482856112431, -79.5037015530517 43.7484766503045, -79.5038554066285 43.7486278744822, -79.5040620306917 43.7487516339068, -79.5042924957132 43.748871701568, -79.50451925130839 43.7490223460034, -79.5047368055003 43.7491526746467, -79.50496541072521 43.7492710127883, -79.505185325173 43.7493916461721, -79.5053964229012 43.7494951502544, -79.5056012053946 43.74964471341761, -79.505842721093 43.7496928667714, -79.50608608168071 43.7496853920739, -79.50632932591679 43.7496348551029, -79.5065759186525 43.749664095096, -79.5067635653664 43.74978028069191, -79.5068429301278 43.7499543592538, -79.50704781900581 43.7500141237984, -79.5072857413723 43.7500009941262, -79.50748914656181 43.7501069881559, -79.5075650509049 43.7502924349529, -79.50756133266739 43.7504459417188, -79.50756072738221 43.7504710191107, -79.5074873601143 43.7506179955821, -79.5073265644982 43.7506785120874, -79.5072636345767 43.7507862514985, -79.5074276792339 43.7508891247002, -79.5076751521939 43.7508629058501, -79.5079031261883 43.7508090001149, -79.5081067714376 43.7508252600267, -79.5083490554465 43.7509029139616, -79.5085895829278 43.7509364076153, -79.50887245496661 43.75097884467861, -79.50911310851011 43.7510208613589, -79.50925132574631 43.7510223804595, -79.5093805990562 43.7510811567743, -79.5095373183695 43.7511616955618, -79.50965554999712 43.7512775401045, -79.5097385294617 43.75147195902, -79.50984361626411 43.7516893380309, -79.5099077226126 43.75188544165781, -79.5099363272009 43.7520786319448, -79.5099823054677 43.7522797957656, -79.51002542869971 43.752485190375, -79.5099607612219 43.7526555167305, -79.5098525149937 43.7527968449448, -79.50975183295751 43.7529524753133, -79.5096158641054 43.7529836489846, -79.50945853399919 43.7529980460285, -79.50935051593861 43.75310102863281, -79.5094593126686 43.7532114103829, -79.50949534203311 43.753324444448, -79.50962500042419 43.7534290995389, -79.5096153488478 43.753488265228, -79.5096067765608 43.7535409139574, -79.5096831666109 43.7536676263783, -79.50965672644861 43.7538061660521, -79.5094484996779 43.7538611087636, -79.5092297018968 43.7538965643565, -79.50901089686791 43.7538854383331, -79.50882349741831 43.75387871105641, -79.5086595880163 43.7539258718654, -79.5084856245718 43.7540064726347, -79.50827316135521 43.7540602163582, -79.50808130984851 43.7541013655558, -79.5080003571598 43.7541935525119, -79.507960403304 43.7543410759202, -79.50792453650411 43.75450165976391, -79.50789065477041 43.7546498308048, -79.50783070710921 43.7547964554149, -79.5076405150146 43.7551150296139, -79.5075480237486 43.7553055730672, -79.5074467244652 43.7554726779014, -79.5073188357493 43.7556284788457, -79.50715432472251 43.7557833098119, -79.5069145352563 43.7558499604134, -79.50681732923459 43.7559984949622, -79.5066665896688 43.75628141138451, -79.5064949986219 43.7563394699631, -79.5062597929531 43.7563287626649, -79.5060737875381 43.7564257515618, -79.5062393338839 43.7565104078717, -79.5066697621438 43.7566689125829, -79.5067509180647 43.7567901538904, -79.5067048641673 43.7568466210852, -79.5066597418019 43.7569051584809, -79.5066217454975 43.7569447569359, -79.5065813792782 43.7570032940241, -79.5065505116694 43.7570480497274, -79.5065077581487 43.7570807625038, -79.5064460069532 43.7571393097595, -79.5063795223269 43.757180619962, -79.5063201530975 43.7572185002781, -79.5062583983465 43.7572460473248, -79.506206155294 43.7572649886821, -79.50612777123472 43.7572856506477, -79.5061222078558 43.757287154145, -79.50602564344381 43.7573131997258, -79.5059164121142 43.7573407490804, -79.5058570281694 43.7573596996484, -79.5057976577685 43.75739069378, -79.50575491601219 43.7574234062721, -79.5057098027408 43.7574612765496, -79.5056646766695 43.7574957083544, -79.50562192412062 43.7575473593045, -79.5055673003725 43.7576110544116, -79.5055245597609 43.7576592758696, -79.50548893482799 43.7577057507386, -79.5054509389649 43.757764296307, -79.5054224419393 43.7578073233579, -79.50537496128111 43.7579020091329, -79.5053512085538 43.7579502116268, -79.50532034091469 43.7580104670416, -79.5052799736182 43.75807932802541, -79.5052490937239 43.7581430308764, -79.5052205975737 43.7581998566996, -79.50518498494981 43.7582514981524, -79.5051376619507 43.7583104220838, -79.50508054092781 43.7583754942442, -79.5049989337746 43.7584879047093, -79.5050016546523 43.7585017124163, -79.50500709723271 43.7585391751322, -79.5051350471785 43.7592471490344, -79.5051894817435 43.7594147757197, -79.5052493722058 43.7596238075915, -79.505287471777 43.759740155198, -79.5052879181893 43.759873498781))</t>
  </si>
  <si>
    <t>Leaside-Bennington (56)</t>
  </si>
  <si>
    <t>POLYGON ((-79.3774895937259 43.7130910609751, -79.3776223056765 43.7138508465241, -79.3779809423764 43.7160717053228, -79.3780924657456 43.7167174484068, -79.37567901810181 43.7171955789672, -79.375658520268 43.7171996432408, -79.3718329765981 43.7179574369045, -79.3694033409673 43.7184718537611, -79.3669200904298 43.7189285755051, -79.3657522082743 43.71915677773361, -79.3621259031284 43.7200031423718, -79.36178609167909 43.7200684411071, -79.35323369613469 43.7217115341068, -79.3531611977462 43.7211746335923, -79.35312855146459 43.7209328091207, -79.3529408004149 43.7199874365599, -79.352711139783 43.7177772975742, -79.35266555909899 43.7177052288035, -79.3526356238245 43.7174171320923, -79.3526964314803 43.7172866832865, -79.3526276415439 43.7162332047491, -79.3533199954999 43.71602722844, -79.3541725537351 43.7158077435141, -79.3549555852785 43.7156241690437, -79.35592362819411 43.7154318302969, -79.3568551759825 43.71526194079041, -79.3574410276909 43.7151501392381, -79.35793957936789 43.7150517371031, -79.3587148794296 43.7148591439881, -79.3598249877089 43.71460395687551, -79.36231742897991 43.7140894138701, -79.3648021538861 43.7135658780879, -79.3644466336077 43.7126788688322, -79.3640860074062 43.711793535499, -79.3639044060422 43.71134064588581, -79.3637275658547 43.7108961508031, -79.3635568077638 43.7104411041887, -79.3635264037778 43.7103600114987, -79.362794287925 43.708549880441, -79.36246932917111 43.7077213731881, -79.3622857526906 43.7072800989457, -79.36181808584301 43.7061184245907, -79.36148228842301 43.7052719615404, -79.3611336936341 43.7044210172005, -79.3608614301333 43.7037726753142, -79.36082196947051 43.7036406145638, -79.3607523628084 43.7034800100355, -79.36068520706669 43.7033541983806, -79.3606501712859 43.7032672483506, -79.36057879504369 43.70316925442931, -79.360558870086 43.7031419022489, -79.3604534141618 43.7030318589654, -79.3603725591199 43.7029499746262, -79.36027060427131 43.7028553006269, -79.3602401354801 43.7028323551272, -79.36016509052401 43.7027759153516, -79.36007367813281 43.7026991306072, -79.3599986207286 43.7026375149712, -79.35992161704679 43.702569920052, -79.3598372436539 43.7025023070423, -79.3597237774014 43.7024391589095, -79.35960798073449 43.7023805084401, -79.3594914379437 43.702317365298, -79.3593810321041 43.7022722321422, -79.3593031761793 43.7022406228634, -79.35924044467581 43.7022090411584, -79.3591664369834 43.7021819461652, -79.359115707108 43.7021593714545, -79.3590277749644 43.7021232579303, -79.3589045675143 43.7020826001619, -79.3588413721353 43.7020585157293, -79.358762408985 43.7020284169285, -79.35865393101859 43.7019922777275, -79.3585427341952 43.7019516344195, -79.3585146878453 43.7019436965854, -79.35846521619099 43.7019296923597, -79.3584071342686 43.7019155694318, -79.3582797076285 43.7019019276005, -79.3581771887084 43.7018907918849, -79.35811054946009 43.7018857044737, -79.357933558795 43.7018710375847, -79.3577121278495 43.7018607527416, -79.35745392439649 43.7018443007488, -79.3573317653624 43.7018331037759, -79.3572139085165 43.7018284559763, -79.3570347764168 43.7018327327121, -79.3568563779894 43.7018415197265, -79.35666481729319 43.7018547725951, -79.3564709437578 43.7018545293219, -79.3562898206123 43.7018768049473, -79.3561246016183 43.7018945996657, -79.3559675339861 43.7019124134179, -79.35583644518491 43.7019257500813, -79.3557224036999 43.701939117114, -79.35553702440042 43.7019613771726, -79.3550546759696 43.7020158813798, -79.3544048446924 43.70204874730391, -79.3539795407722 43.7020580971963, -79.3536409492929 43.7020577811785, -79.35336932444901 43.7020401326078, -79.353151953056 43.7019984296774, -79.35284237996601 43.7019179111745, -79.3527790680959 43.7018867212312, -79.3527126439367 43.7018598478561, -79.35260887024072 43.7018042572161, -79.3524870802984 43.7017491923108, -79.352369750832 43.7016966984005, -79.35225578047719 43.7016253870371, -79.3521796904158 43.7015838917815, -79.3520633518054 43.7015071043846, -79.3519495826949 43.7014248924249, -79.35183161629161 43.7013291999951, -79.35174474718229 43.7012516493523, -79.35167366107559 43.70118373249051, -79.3515967797788 43.70110627570481, -79.3515328067957 43.7010318780657, -79.3514841017127 43.700969651956, -79.3514293084089 43.7008859138538, -79.3509163734862 43.6999923909736, -79.3505634883937 43.6994077199823, -79.35060088144661 43.6993479913447, -79.3508381469791 43.6990923137271, -79.3510982916581 43.6988703032065, -79.35147423830151 43.6987330366743, -79.3519149690203 43.6986767653868, -79.3523600678723 43.6986500672581, -79.35275015279031 43.698599326122, -79.3531492339675 43.69847650393, -79.3535263553062 43.6983532021402, -79.3538948014135 43.6982867671302, -79.3542943615078 43.6982922458514, -79.354659126594 43.6982289181291, -79.35502059230269 43.6980465430698, -79.3553143646984 43.69780316950251, -79.3555488658879 43.6975460023244, -79.3558194051874 43.6973095110625, -79.3560022937712 43.6970622512436, -79.356044207572 43.696743496474, -79.35609145356381 43.69642555850011, -79.35620260299 43.6961540035203, -79.3564260083518 43.695889412448, -79.3566108364697 43.6956375183655, -79.35692816305711 43.6954248824872, -79.35730356944281 43.6953019530752, -79.3576620094105 43.6952708054492, -79.3580625919395 43.6953551685699, -79.3581721923332 43.6953888434121, -79.3584602581125 43.69547735008981, -79.3588350021532 43.6955456742125, -79.35923726749959 43.6955220198283, -79.3596294000145 43.6954279165008, -79.3598485310289 43.6953556890049, -79.3599967328217 43.6953068405967, -79.3603291303408 43.6951319471257, -79.36065122661211 43.6949474447503, -79.3609809134132 43.6946984024427, -79.3613244673285 43.6944545877442, -79.3616687237251 43.6941791963243, -79.3618510880934 43.6938430386216, -79.361842744424 43.6938083375604, -79.3617634848387 43.6934792895321, -79.3615504201956 43.6931402230286, -79.36125452238031 43.6927766350883, -79.36086656162462 43.6924967813884, -79.3604392933085 43.6922433331768, -79.36035972453701 43.6921907404561, -79.3600633618551 43.6919948339184, -79.3599379340575 43.6916322161718, -79.3600546991794 43.6912922992574, -79.36027093864379 43.6909680850861, -79.3604960285039 43.6906724964097, -79.360698224407 43.6903522338262, -79.36093651527401 43.6899785380764, -79.36118666762439 43.6896185381829, -79.3613939735929 43.6892307617734, -79.3616756627984 43.6888553797722, -79.3618704999468 43.6886769395849, -79.3619737232351 43.6885823615992, -79.3621680058351 43.6884665602725, -79.36236610108659 43.688348458871, -79.3625634908512 43.6880065929483, -79.36252703727881 43.6876143804355, -79.3623818658898 43.6871987416797, -79.36217706693149 43.6868170647565, -79.36193789544519 43.6863937419082, -79.361734106836 43.6859526207483, -79.361652939869 43.685535312094, -79.361708744228 43.6851034790115, -79.3618502488393 43.6847291237982, -79.36209354178141 43.6843735329363, -79.3624336898495 43.6840671062569, -79.3627848376278 43.6837872996172, -79.36307464888181 43.6834741585973, -79.3632789409865 43.6833064567225, -79.36339040060361 43.683212067244, -79.36379035765491 43.6830640409421, -79.3642530448496 43.682934072363, -79.3646530867365 43.6827410275896, -79.3650326648678 43.6825074513575, -79.36540883762181 43.6822423652615, -79.3658303100122 43.6819908330589, -79.3661661639814 43.6817211964597, -79.36636841901959 43.6813973948914, -79.3663444348405 43.6810328407431, -79.3661084007488 43.6806905146653, -79.3657041239571 43.6803660021725, -79.365628288069 43.68030740451951, -79.36527850896429 43.6800459547409, -79.3648695574098 43.679730435065, -79.3644311643571 43.679410378339, -79.364184635969 43.6792029564521, -79.3642642076057 43.6791876407153, -79.364260750668 43.6791806515903, -79.3644449198638 43.67902425626151, -79.3665483788844 43.6785577717766, -79.3667665443968 43.6785092211322, -79.3672637716993 43.6791257415859, -79.3671867708133 43.6791679943314, -79.3672555416739 43.6792527675821, -79.3675200026336 43.6795841427235, -79.3675990400059 43.6798229131336, -79.3677070377922 43.6801521891977, -79.3678835402719 43.6806778539599, -79.3679280796524 43.68092618861961, -79.3679487270407 43.6811821827736, -79.367926338582 43.6812732141744, -79.3678535562446 43.6814945443103, -79.3664742928615 43.6840638683622, -79.3668585465974 43.68495837130381, -79.3669852433312 43.6852533205517, -79.36754689738861 43.6865607820496, -79.36729158235931 43.6879858600727, -79.3672842724054 43.6880776108446, -79.367282089393 43.6882125648079, -79.36729695623602 43.6883503019618, -79.3673288953712 43.6885032081143, -79.3673703541113 43.6886368445156, -79.3674099637372 43.6887484255701, -79.3674741940558 43.6888779657442, -79.3675309276952 43.6889757946162, -79.3676274047498 43.6891191260491, -79.3677239091645 43.6892445718481, -79.3678715906828 43.6894003570978, -79.3680212288734 43.689541004228, -79.3682145256119 43.6896789471037, -79.36835097293471 43.6897713856383, -79.36857655637191 43.6898942068911, -79.368904559963 43.6900598563599, -79.3691548553705 43.69017719601, -79.3695018925614 43.6903249709639, -79.3699874303732 43.6905017876344, -79.370594373812 43.6907090561087, -79.3706795857095 43.6908000476342, -79.37081687009371 43.690938903839, -79.373388779004 43.6923417979178, -79.37377736214749 43.69253554845091, -79.37409869582871 43.6926714353029, -79.37445067343489 43.6928006939532, -79.37480575828459 43.6929099450457, -79.3763943395916 43.6933894985006, -79.3767343457402 43.6933476765997, -79.37729438761041 43.6935483238761, -79.37754225052841 43.693650844357, -79.3799626661999 43.6947334856387, -79.3800815312643 43.6950291857606, -79.3799500169378 43.69506702415671, -79.3797242860872 43.6951207946014, -79.37937252944479 43.6951968988943, -79.378849366735 43.69531332636701, -79.3785360367839 43.6953669745819, -79.3763476097274 43.6958280505513, -79.37445025965 43.6962219580083, -79.37381879210839 43.6963652562901, -79.37322220142332 43.6964995974805, -79.3726221046698 43.696606945788, -79.3725683068612 43.6966152120166, -79.3720399211778 43.6966963174241, -79.3717385497354 43.6967500143858, -79.37194465832989 43.6972834816829, -79.37250377858339 43.6987309822295, -79.37284659663609 43.6995639377761, -79.3729853037887 43.6999398415128, -79.3731407287286 43.7003608960357, -79.373375335383 43.7009418197881, -79.37379102332601 43.7020631458387, -79.37413372320169 43.70299978262321, -79.3746152750048 43.7042695638022, -79.3749356861009 43.7051070513449, -79.37564915677569 43.7069396336697, -79.37600523355169 43.7078130896874, -79.376338414708 43.708704522232, -79.376953984952 43.710302794384, -79.3770066991853 43.710496360322, -79.3770525075021 43.7106629330086, -79.3771005046225 43.7108879982438, -79.37715837462309 43.7110365723145, -79.3773108280717 43.7120301065092, -79.3773850401063 43.7123990758843, -79.3774895937259 43.7130910609751))</t>
  </si>
  <si>
    <t>Wychwood (94)</t>
  </si>
  <si>
    <t>POLYGON ((-79.4359157087306 43.6801533947749, -79.4349150633973 43.6803688699489, -79.4339472722385 43.6805785044903, -79.433881624222 43.6805899612147, -79.43281544978881 43.6808080444588, -79.4326971769691 43.6807965882232, -79.43253064659871 43.68082785962871, -79.4324594444965 43.68085882710361, -79.4324113272399 43.6808979453726, -79.43094766397959 43.681205221508, -79.429092835633 43.6815951029876, -79.4290336588238 43.6814496680759, -79.427859701911 43.6816925627294, -79.42634411638871 43.6820182537896, -79.4264003849128 43.6821637062089, -79.4262876605202 43.682188126141, -79.4261932417882 43.6819606110925, -79.42470874825381 43.6822956348837, -79.4245794607363 43.6823232646892, -79.42465561769509 43.6825002446667, -79.4238594378759 43.6826638740037, -79.4235480049049 43.6827233808268, -79.42354507461729 43.6827063123836, -79.4234275590459 43.6827318064453, -79.42336397789261 43.68257771541891, -79.4227380107977 43.6827061207895, -79.42213707739251 43.6828293910347, -79.42152747818861 43.6829571618252, -79.4206928187172 43.6831321113234, -79.42072306647999 43.6831633038384, -79.42027486031169 43.6832574158479, -79.41972522710471 43.6833727970185, -79.41912673566119 43.6834968722568, -79.4184870757371 43.6836294842548, -79.4184313411692 43.6834966841996, -79.418301440907 43.683167503583, -79.4182734938897 43.6830961662335, -79.4181213711598 43.6827105222857, -79.41781165603879 43.6819252777403, -79.4176976020857 43.68163169892501, -79.41766662951579 43.6815699096212, -79.4174797570886 43.681051830379, -79.4170902471251 43.6801047004014, -79.41698203537291 43.6798247440047, -79.4167583944682 43.6792484522149, -79.4165782543862 43.6787785512344, -79.4164385645546 43.6783329020511, -79.4157867581137 43.6767302521386, -79.41552791260941 43.67606998537741, -79.41484930122832 43.6743388247927, -79.41469317817781 43.6739104164259, -79.4167493380795 43.6734732078467, -79.4171051955429 43.6733996015884, -79.41962559707061 43.672878334523, -79.4218189621437 43.6724249826802, -79.4218530859693 43.672418480052, -79.42292942803471 43.6722131704474, -79.4269731030513 43.6714419451391, -79.42939641379679 43.67097270710401, -79.4329458627932 43.67028528847, -79.4330090322859 43.6702735967747, -79.4331768072814 43.6707146520897, -79.4333381663789 43.6711061240673, -79.4344814307444 43.6738797875716, -79.4346507970926 43.6742906419178, -79.4337822305274 43.6744077713687, -79.433925707227 43.6747546933602, -79.4340428769636 43.6750380056346, -79.4340981325854 43.6751681606135, -79.43451421546401 43.6761762686499, -79.4348262725053 43.6769311896439, -79.43526509674339 43.6779890218762, -79.43555447752581 43.6786847621473, -79.435727540448 43.6791028806985, -79.4359116034227 43.679547504996, -79.43568953777439 43.6795920177992, -79.4358604520482 43.6800162647689, -79.4359157087306 43.6801533947749))</t>
  </si>
  <si>
    <t>Yonge-St.Clair (97)</t>
  </si>
  <si>
    <t>POLYGON ((-79.39119482591801 43.681081122778, -79.39140542941099 43.6809695537531, -79.39322377274441 43.6801656402164, -79.3958088314622 43.6789799421746, -79.3973493866807 43.6782748136808, -79.3974560560976 43.6782254111802, -79.397563894062 43.67816700831, -79.397671319664 43.6781175972839, -79.3977795512042 43.6780682048796, -79.39788853436281 43.6780142943828, -79.3979313672526 43.6779949618024, -79.3979440512351 43.6780262977103, -79.3980121612171 43.6782038734666, -79.3981409020124 43.6785307360415, -79.3983515160598 43.6790391648102, -79.3985629657772 43.6795542728627, -79.39873316203651 43.679962228305, -79.3989394746847 43.6804604265612, -79.39906544465239 43.6807665464922, -79.39921542265969 43.6811276314469, -79.39980353020439 43.6825434875815, -79.4001688947727 43.6834159800984, -79.40020929499821 43.6835267044631, -79.4005303647662 43.6843098010236, -79.400841057476 43.6850272500519, -79.401126389152 43.6857160700657, -79.40149548997439 43.6866406966408, -79.40233853963132 43.6887211977866, -79.4030847025454 43.6906327275232, -79.40308458991601 43.6906872662864, -79.4030622386805 43.6907397518989, -79.4030176369546 43.6907821281771, -79.4018582507007 43.6909890775968, -79.40175846718552 43.6910185071332, -79.40169488191241 43.6910398665518, -79.40158637933089 43.6910758053776, -79.4014750592882 43.6910595611569, -79.400869285599 43.69119755837, -79.4010464080598 43.6916474975867, -79.4011291568832 43.6917564038522, -79.40128481319159 43.6920982635443, -79.4015893505108 43.692923008666, -79.401895133061 43.6937271589698, -79.40219128753461 43.6945752894132, -79.4023231423365 43.694891644502, -79.4023728793892 43.6951118405464, -79.4024035584621 43.6954945385725, -79.40309447498321 43.6953493235052, -79.4035069136297 43.6952595244941, -79.40467430580991 43.6950199715194, -79.40505234765909 43.6959781493684, -79.40528149798929 43.6965533597708, -79.4054125125579 43.6969516762125, -79.4056117457592 43.6974796673515, -79.40588321487121 43.6981804882643, -79.40566129438589 43.698018993293, -79.4054711800415 43.6979632622954, -79.4046052089805 43.697686572463, -79.403203299052 43.6972695254803, -79.4031240854825 43.6972617892778, -79.40296327186191 43.6971491277898, -79.4027690402331 43.6971263875122, -79.40258423503229 43.6970744817677, -79.4022779648955 43.6969975653863, -79.40166808512441 43.6968341550779, -79.4012667687818 43.6967303303456, -79.4000899691946 43.6963909314196, -79.3989614156217 43.6960968214932, -79.39803990528409 43.6958451643298, -79.3971996469183 43.6956526032823, -79.3968845357066 43.6956031364151, -79.3961053265588 43.6956588869295, -79.3953796752826 43.6922732983368, -79.39534218064431 43.6920985218834, -79.3951703142707 43.6912613249456, -79.3950625530787 43.69078420236951, -79.39493639982319 43.6901990471783, -79.3948913815566 43.6900009772404, -79.3948213001094 43.6897353834833, -79.39460341450319 43.6892170500321, -79.39456768941091 43.6891320718257, -79.3941419750964 43.6880830359104, -79.39370522237139 43.6871330022819, -79.39333196564741 43.6862325422695, -79.3931856766385 43.6858813638045, -79.3928542300674 43.6850259296234, -79.3923844701726 43.6839408668922, -79.3920329239436 43.6831012444181, -79.3919390527705 43.6828749438205, -79.39163076235759 43.6821489483727, -79.3915551221218 43.6819733600858, -79.39134023679222 43.6814318081777, -79.39119482591801 43.681081122778))</t>
  </si>
  <si>
    <t>Dorset Park (126)</t>
  </si>
  <si>
    <t>POLYGON ((-79.2944250404059 43.7727268509651, -79.2935914464729 43.7729233022131, -79.2920223410722 43.7732830786602, -79.2898861329807 43.7737728943586, -79.28984173778051 43.7737832360831, -79.28723958511972 43.7743901768088, -79.2846348974723 43.7750034532657, -79.2846145826099 43.7750081585966, -79.2811564852198 43.775812216093, -79.27968880351889 43.7761564361553, -79.2773952796138 43.7766942670116, -79.2771997585575 43.7767381897399, -79.2747764602797 43.7772824387948, -79.27477263184041 43.7772731060512, -79.27471245628659 43.7771241713129, -79.2747081080243 43.77711102105151, -79.2746528927285 43.7769446698129, -79.274517895906 43.7766569875803, -79.2742810244812 43.7760948297045, -79.2740113784745 43.7754393454612, -79.2736822164908 43.7746078509738, -79.27330462108149 43.7736768235152, -79.2729863134598 43.7729659909056, -79.2729189985525 43.7727462917776, -79.27262122037889 43.7720454451114, -79.2723222548811 43.7713090496111, -79.2720363886211 43.7706053986085, -79.27197125619 43.770447118157, -79.2718926273041 43.7702613391626, -79.27165039994962 43.7696573450905, -79.27145406281612 43.7691343537349, -79.2713812819154 43.7689337431096, -79.27134299225521 43.768802195414, -79.2712932007757 43.76867069669721, -79.2712499989311 43.7684984268371, -79.2712055637606 43.7683108884995, -79.271176429671 43.7681368195226, -79.27111043830941 43.7679249528153, -79.2710739562901 43.7677268539569, -79.271017033059 43.7673846953614, -79.27095459211939 43.7670695201797, -79.27092176778829 43.76692543561631, -79.2708842859395 43.7667813417036, -79.2708529113694 43.7666642725433, -79.27079675247739 43.7665291333222, -79.27055783895921 43.7658805603677, -79.27018181228649 43.7649526837486, -79.2696876272837 43.7636735307432, -79.2692710819645 43.7625925670535, -79.26892201419879 43.7617277754586, -79.268309456796 43.7601513823281, -79.2678338148506 43.7589082985827, -79.267447086857 43.7579534135506, -79.2671796565063 43.757259777604, -79.2666655097746 43.7558995584476, -79.26637796111299 43.7551788757295, -79.2659046334439 43.75393576061391, -79.2657823362843 43.7536474718475, -79.2657115187809 43.7534943153971, -79.2656508550767 43.7533231683266, -79.26557556980239 43.7531249876446, -79.2655087807634 43.7529358255329, -79.2653991056988 43.7526025562201, -79.2653132609978 43.7523233428965, -79.26519604875079 43.7519270494962, -79.26513091999399 43.7517108869423, -79.2650524988981 43.7515217006146, -79.26501830858481 43.7513326051682, -79.26491404057769 43.7509993554146, -79.26468628889749 43.7502878100058, -79.2644627400779 43.7496932793275, -79.2641611972021 43.7489995650258, -79.2640035127144 43.7485830509681, -79.26543896053951 43.747663031392, -79.2682810782712 43.7458395045771, -79.26841566497282 43.7457538968296, -79.2709648695553 43.7441301117189, -79.27255099158191 43.7434298974356, -79.27256684167909 43.7434213238176, -79.27558442153141 43.7420887091248, -79.28157567412769 43.7394517436987, -79.28175016259461 43.7398798148484, -79.2820901584201 43.740708557434, -79.28265681677139 43.7421588228676, -79.2832245643764 43.7435280942968, -79.28345763585131 43.7440956033639, -79.2835600174608 43.7443298377445, -79.2841267526203 43.7457711029211, -79.28483673469812 43.7475186936507, -79.2852128380827 43.7484825298723, -79.2856023008368 43.7494013927473, -79.28613938970039 43.7507075910722, -79.2866386982443 43.7519417064765, -79.2872319589931 43.7533920140673, -79.28774909857 43.7546531518191, -79.2880555161877 43.7553738158753, -79.28825177876941 43.7558512518271, -79.28867743502271 43.7568691741911, -79.28907279738701 43.7578960400781, -79.2893023382411 43.7584005299878, -79.28951927476869 43.7589590033037, -79.2895908662657 43.7591301666689, -79.2897595448314 43.7595085178905, -79.2901759502613 43.7605264530179, -79.2905238525142 43.7613732384438, -79.2906963238437 43.7617786256383, -79.2908283119157 43.7621156104917, -79.29084097898762 43.7621479569171, -79.29096785815311 43.7624902429355, -79.2913628266481 43.7634271143865, -79.2914308991347 43.7636168124732, -79.29144659594731 43.7636924510241, -79.2914764911886 43.763778124788, -79.2914913637758 43.7638479380639, -79.2915093019907 43.7639326718829, -79.2915139656357 43.7640095774625, -79.2915203695617 43.7640789072226, -79.29151585208621 43.7641458767542, -79.2915094743494 43.7642084773197, -79.2915066723195 43.764267861985, -79.2914972741614 43.7643311321272, -79.2914823700133 43.7643776410301, -79.2914713558751 43.7644448687392, -79.2914544128266 43.7645098173318, -79.2914323527586 43.764578312049, -79.2914090000734 43.7646399094998, -79.291394041451 43.7647056268028, -79.291359153069 43.7648021817639, -79.291326592979 43.7649042046784, -79.29130842175699 43.7649900967416, -79.29130795439001 43.7649923461826, -79.2912972837896 43.7650642731095, -79.2912831369011 43.7651357976346, -79.29129025308821 43.7652145619281, -79.2912981936809 43.7652991334846, -79.2913116154359 43.7654004752385, -79.29133860290079 43.7654831733154, -79.29136722672089 43.7655775128929, -79.2914029399324 43.7656690570335, -79.29143585661809 43.7657540432021, -79.2916062800753 43.7661500547545, -79.2919016569047 43.7668432063473, -79.29202433110579 43.7671310891631, -79.29225313418949 43.767629171163, -79.2931100639527 43.769651227548, -79.29321497731689 43.7699167718965, -79.2933982740864 43.7703506626986, -79.2936065147078 43.7708570666262, -79.2939492098663 43.7716274017978, -79.2942630893652 43.772359636045, -79.2943521936279 43.7725616745476, -79.2944250404059 43.7727268509651))</t>
  </si>
  <si>
    <t>Centennial Scarborough (133)</t>
  </si>
  <si>
    <t>POLYGON ((-79.14511222063859 43.7663722660671, -79.14507490288091 43.7670392898798, -79.1450519867183 43.7672073515505, -79.1451700699364 43.7673060739748, -79.1452422659554 43.7674456721808, -79.14524885305229 43.7674533796242, -79.14525925607792 43.7674669226668, -79.1452795318676 43.767516483021, -79.1452780717854 43.7675659849155, -79.1452649205003 43.76762445169241, -79.1452424130285 43.7676918905951, -79.1452299784997 43.7677593697606, -79.1452329898724 43.76784038961931, -79.1452341307505 43.7678449027457, -79.1452504516365 43.7679079525775, -79.14526996985769 43.7679575195795, -79.1453010871773 43.7680116231584, -79.1453316780655 43.7680560308375, -79.1453414933505 43.7680702651373, -79.1453802797336 43.7681423948256, -79.1454332383517 43.7682460725516, -79.145470857417 43.7683181985856, -79.145502704444 43.7683813055369, -79.14553651573949 43.768439917987, -79.1455583180376 43.7684939926023, -79.1455683493112 43.768570533628, -79.1455707363869 43.7686290486139, -79.1455684532765 43.7686875491168, -79.1455549311343 43.7687415141823, -79.14553487913049 43.7687864578282, -79.1454968189945 43.7688583491153, -79.14545849596399 43.7689032360748, -79.1454163224365 43.7689481110754, -79.14535890149321 43.7690109500834, -79.1453085407575 43.7690603002221, -79.14526799940271 43.769091678483, -79.1452448826422 43.7691276113973, -79.1452330315353 43.7691635792756, -79.1452206623584 43.7692220484586, -79.14522236059091 43.7692625589755, -79.14522825179191 43.7693165842557, -79.1452416149757 43.7693526303966, -79.14525928991959 43.7693841983369, -79.1452754248005 43.7694157434922, -79.14531978703759 43.7694608869935, -79.1453453049396 43.76947896850891, -79.1454241956112 43.7695287196883, -79.1454860607829 43.7695694258409, -79.1455753959433 43.7696237098936, -79.14561594874502 43.7696598493015, -79.1456667599391 43.7697320161567, -79.1457209942148 43.7698177043475, -79.14576052565521 43.7698943457781, -79.1458043566271 43.7699664909348, -79.1458524745558 43.7700341667774, -79.1459049452347 43.7700883273344, -79.1459454719993 43.770128967124, -79.14601626886061 43.7701697006534, -79.14609801388831 43.7701969572919, -79.14617204895811 43.7702151798385, -79.146242169708 43.7702378998049, -79.14635239408069 43.7702382319121, -79.1464172460088 43.7702339319758, -79.1464864768506 43.7702116342173, -79.1465650109408 43.770189374187, -79.14660009787821 43.7701624791892, -79.1466485209138 43.770113104498, -79.146690321717 43.7700682278997, -79.1467387851059 43.7700098611307, -79.1467786481487 43.7699649695088, -79.1468444817539 43.7699246587039, -79.1469370278258 43.7698979411289, -79.1470279153794 43.7698892116852, -79.1470973064262 43.7699029367112, -79.1471487692943 43.7699300900929, -79.1472334470207 43.7699888590504, -79.14728633035661 43.7700385286665, -79.14734116387871 43.7700882042752, -79.147369337556 43.7701152946959, -79.14739283935612 43.7701468712786, -79.14744251190611 43.7702145422452, -79.1474861980335 43.7702461720669, -79.1475852104881 43.7703049759709, -79.1476571623093 43.7703502036251, -79.14770045112139 43.7703818411405, -79.1477700818963 43.7704225699879, -79.14782569875069 43.7704722387738, -79.1478565930998 43.7704993284547, -79.1479344516145 43.7705265718039, -79.14804135852521 43.7705674063013, -79.14812999416669 43.7706081754481, -79.1482190522473 43.7706489458261, -79.1482949595258 43.77068067450411, -79.14838433767579 43.7707304559025, -79.14845094322079 43.7707576552784, -79.14851494638721 43.7707668532868, -79.14862319378241 43.7707761782878, -79.14868146447979 43.77076734725131, -79.1487773697571 43.7707631324232, -79.1488492291067 43.7707543520591, -79.1489963979721 43.7707457849522, -79.1491081218599 43.7707596207522, -79.1492190632672 43.7707734540414, -79.14931201156379 43.7708097439258, -79.1493979793275 43.7708460033203, -79.1495047703124 43.7709048294168, -79.1495768432677 43.7709275533218, -79.149649804004 43.77093225957401, -79.1497139527232 43.7709144538673, -79.1498264836986 43.7708517815505, -79.1499122730385 43.7707845356339, -79.1499708446469 43.7707262074637, -79.15008026966549 43.7706635343838, -79.1501795160528 43.7706188233713, -79.1502755920916 43.7705831127365, -79.15039258242049 43.7705564671598, -79.1504757472898 43.7705387101889, -79.15056769804011 43.7705479925116, -79.15067045253539 43.7705662999441, -79.15076462135779 43.7705935912153, -79.1508685959375 43.7706029010339, -79.15095624780869 43.77061667049401, -79.151051493456 43.7706574755639, -79.1511509324707 43.7707162686769, -79.15120881037819 43.7707749528808, -79.1512477625139 43.7708200685606, -79.1512870212663 43.7708786959085, -79.15131999106011 43.7709508058015, -79.1513359602038 43.7710093620787, -79.1513652966277 43.7711039637805, -79.1513994989367 43.7711670762445, -79.151398324342 43.7712345723822, -79.1514114165403 43.7713201233591, -79.1514246656081 43.7713786713241, -79.15143144968469 43.7714146966642, -79.1514520770467 43.7714732671268, -79.1515012657317 43.7715589281632, -79.15157908060451 43.771662678771, -79.1516268998222 43.7717168315087, -79.1516796701417 43.7717890016388, -79.15172544740069 43.7718611414336, -79.1517631421994 43.771919763842, -79.1518020693273 43.77196938883, -79.1518660938864 43.7720415931566, -79.15194986611721 43.7721228677469, -79.1520016898062 43.7722127491261, -79.1520528354089 43.7722760659896, -79.15211990851689 43.7723260465832, -79.1521787098854 43.7723479903514, -79.15218713834231 43.7723511484048, -79.15228090277191 43.7723523608249, -79.1523655154662 43.7723401786084, -79.15240933811361 43.7722953330882, -79.15244289207931 43.7722025881495, -79.15250137230861 43.7721405499402, -79.1525967520582 43.7720901183479, -79.152730472648 43.772034042433, -79.1528337768968 43.7719836347193, -79.1529514839544 43.7719600581035, -79.1530579158502 43.7719551695573, -79.15314480124751 43.7719644344289, -79.153225103325 43.7719736792605, -79.15333760057339 43.7719875222715, -79.1534062378561 43.7720012321758, -79.15350744298929 43.7720195413568, -79.1536047208008 43.7720468307059, -79.1536919643861 43.7720650974086, -79.15376985356509 43.7720878362886, -79.15386707964331 43.7721241354202, -79.1539852348768 43.7721649984127, -79.1540704248185 43.7722012609318, -79.15420128206129 43.7722646650478, -79.1542632598353 43.7722873464482, -79.15434254662929 43.7723371016497, -79.15443583258171 43.7723868991227, -79.1545426053608 43.7724502210237, -79.1546133331686 43.7725044417451, -79.15468642224759 43.772554168976, -79.1547215678352 43.7725857792182, -79.15484330190429 43.77268065909651, -79.15492329467691 43.7727439087636, -79.1549866571762 43.7727981070138, -79.1550504048075 43.772852315392, -79.1550971380713 43.7728929616496, -79.1551925932621 43.7729697595261, -79.1553012011952 43.7730555981503, -79.155423283942 43.773154979035, -79.1555276969823 43.7732273030546, -79.1556266695753 43.7732996105857, -79.1557255916937 43.7733764274591, -79.155789392336 43.7734216164178, -79.15587050306861 43.7734938789418, -79.15593236615391 43.7735390619859, -79.155977240155 43.77356620054311, -79.1560155564666 43.7735888187666, -79.15607793474121 43.7736069998041, -79.1575257425977 43.7748624362443, -79.1576273701364 43.7749754262083, -79.1578149936983 43.77513917906881, -79.15793773900999 43.7752807026332, -79.1581060798574 43.775449698977, -79.15828922045841 43.7755940401443, -79.1584722191195 43.7757503791315, -79.1586250018884 43.7759011278697, -79.15874221675941 43.7760043701213, -79.1588603799084 43.776089468752, -79.1589661991511 43.7761520545428, -79.15914761014881 43.7762429673011, -79.15932400379521 43.7763337387987, -79.1595615000314 43.7764406240861, -79.16011006378341 43.776673757444, -79.16032637395659 43.77679087545111, -79.160477746838 43.7768737397928, -79.1605579441606 43.7769094515499, -79.1606692014664 43.776944589385, -79.1607860750164 43.7769773404721, -79.1609002902547 43.7770034947078, -79.1610795303605 43.7770398509533, -79.1612794307606 43.7770826049609, -79.1615227894018 43.7771269635171, -79.16175561944721 43.7771328824727, -79.1619032054214 43.7771232918647, -79.1621332598983 43.7771058888517, -79.162373858715 43.7771065728393, -79.1624823293044 43.7771183876876, -79.1626115772266 43.7771246200451, -79.16272839976889 43.7771490159239, -79.1628411115062 43.777204183503, -79.1629461720903 43.7772812822213, -79.16305000006039 43.7773921045307, -79.1631038971514 43.7775302150913, -79.16312294721131 43.7776840469448, -79.1631191469006 43.7778343189939, -79.1631343311971 43.7780726602655, -79.1631461583155 43.778220827089, -79.16315712863221 43.7783954907739, -79.1631567517141 43.7785378698837, -79.16314653051219 43.7786966740815, -79.16316346748989 43.77880432376271, -79.16320138918572 43.7789027460911, -79.1632561443363 43.7789856640143, -79.1633293423985 43.7790407866775, -79.1634170665246 43.7790665273099, -79.1635273445179 43.77906242345001, -79.16358778181559 43.7790448870933, -79.16396242958049 43.7789642137688, -79.1642839063132 43.77872355860161, -79.16456943093129 43.7784246675722, -79.16486357399222 43.7781436053644, -79.165232007746 43.7779707828444, -79.1656065948349 43.7778503548435, -79.1658818572447 43.77808068025741, -79.1658778701772 43.7784620474253, -79.1657647117155 43.7788229057789, -79.16566483256901 43.7792282865308, -79.1656855417245 43.7795672224235, -79.1660670993157 43.779745102456, -79.16656682991371 43.779869229114, -79.16702366480961 43.7800023377855, -79.16746794190692 43.7801130042314, -79.1678479678571 43.7800238187453, -79.1679475547969 43.7798753371136, -79.16801531105 43.7797743430167, -79.167975315848 43.7795013209619, -79.1679604196454 43.7791984069683, -79.16809887054031 43.7788960913918, -79.16845089843071 43.7787192773703, -79.1688776407494 43.7786294138409, -79.1692733330823 43.7785289455264, -79.1696252937961 43.7784129484664, -79.1699191598524 43.7785166627033, -79.1699188553108 43.7788272015624, -79.169873984305 43.7791273143697, -79.1697976355553 43.7794155897042, -79.169954188842 43.7796827189784, -79.1703151134251 43.7799259726058, -79.17062347528 43.78006106882311, -79.170656237404 43.7800629904679, -79.170833858504 43.7800733764206, -79.17122790269821 43.7800277046206, -79.17155140559331 43.7798234085259, -79.1718015983474 43.7795734272047, -79.1721588093351 43.7794244212196, -79.1725546915213 43.7794575731881, -79.1728942035127 43.7795990443346, -79.17329229789399 43.7796528577191, -79.17371100457601 43.7795739075872, -79.1740632690418 43.7794472853912, -79.1744362362121 43.7794360978323, -79.1746389977763 43.779575301942, -79.1747826315774 43.7797088377546, -79.17501357028161 43.7799696999018, -79.1752366222578 43.7801892328854, -79.1752650070365 43.7802103582253, -79.1752467376091 43.7802231509562, -79.1748684219753 43.7804959983559, -79.1740357988602 43.7810964516654, -79.17320672351779 43.7817130750461, -79.1729569467395 43.7818838954527, -79.1724479455374 43.7821916452233, -79.170643526709 43.7833062741762, -79.16935647167141 43.784141374613, -79.1687468499391 43.7845429775852, -79.16810353662331 43.7849627427588, -79.1671074470308 43.7855864512905, -79.1663869791448 43.786037557968, -79.16545893915099 43.7866348612541, -79.1653133086577 43.786728568801, -79.1647634770888 43.7870824213425, -79.1647290117623 43.7871044810474, -79.16214410639181 43.7887581819148, -79.1608994192766 43.789551987281, -79.16086230783689 43.7895756581627, -79.16033266880621 43.7899134280827, -79.1590331874077 43.7907421095023, -79.157683675527 43.7915957843405, -79.1568782676144 43.7921060825954, -79.15459652992919 43.7935798323196, -79.15390488146851 43.7940146276773, -79.15364455173879 43.7941783166398, -79.153578115621 43.7942244440859, -79.1533571121014 43.79438187878331, -79.15289578925569 43.7946627089704, -79.1525301106348 43.79488731903571, -79.152316673472 43.7950183654029, -79.1520977551851 43.7951751379016, -79.15198660918961 43.7952464844764, -79.15174599339051 43.795400975947, -79.1514531642315 43.7955889718905, -79.15108489567839 43.7958253878695, -79.1508941680857 43.7959478508044, -79.15037213615339 43.7962830140707, -79.1494807693191 43.7968552755145, -79.14944606771461 43.7968775638743, -79.14917123608851 43.7970539976722, -79.1491468623492 43.7970696748146, -79.146223417594 43.7989247409144, -79.1460617080446 43.79881219430811, -79.1458802632871 43.7986788567464, -79.1457591543989 43.7985852568399, -79.1456423834057 43.7984915802422, -79.14552824527691 43.7983961474702, -79.1454165892374 43.7982992370987, -79.1453589114562 43.7982578420108, -79.14519468645381 43.7981299484513, -79.1450882187093 43.7980426580567, -79.1449947423083 43.7979629508549, -79.1449842331036 43.7979538720848, -79.1449550085209 43.7979280560991, -79.1449333002095 43.7979088882818, -79.1448828293141 43.7978635458465, -79.1448532279596 43.7978363154877, -79.1448514110895 43.7978346446346, -79.1448330570588 43.7978177555035, -79.14478398243 43.7977716882721, -79.1447355566264 43.7977251909822, -79.14471204466271 43.7977021470337, -79.1446877295672 43.797678326487, -79.1446493039922 43.7976429226266, -79.14459421829402 43.7975837219892, -79.1445679740703 43.79755622296021, -79.144548448425 43.7975357566939, -79.1445033386307 43.7974875594039, -79.1444589265636 43.7974390672292, -79.14441517563669 43.7973901630423, -79.14437343143921 43.7973423542181, -79.1443390483131 43.7973022012366, -79.1443299033306 43.7972915244511, -79.1442883575228 43.7972417179635, -79.1442474106647 43.7971915082743, -79.1442071611004 43.7971410757126, -79.1441677084015 43.797090393586, -79.1441289784343 43.7970393896553, -79.1440908965314 43.796988081691, -79.1440536864767 43.7969364523885, -79.1440170861886 43.7968846899558, -79.14398123385421 43.7968325427927, -79.143946116244 43.7967801458754, -79.1439117458365 43.7967274902423, -79.1438781347359 43.7966746299385, -79.1438452466767 43.7966213938304, -79.1438131419189 43.7965680971457, -79.1437707254164 43.7964913923958, -79.1437290689075 43.796414374959, -79.14368802177511 43.7963372963979, -79.14364783393641 43.7962599234632, -79.1436083932298 43.7961823098129, -79.1435697360761 43.7961045995792, -79.14353188828829 43.7960266308233, -79.14349759253831 43.7959260173056, -79.1431125251809 43.7949913989366, -79.14282584427551 43.7942493416925, -79.1427608754589 43.7940811236133, -79.1427498489635 43.7940568401124, -79.1427334124253 43.7940083086663, -79.1426728716326 43.7938707352062, -79.1422435628748 43.7928996196953, -79.141864118085 43.7919933407913, -79.1416330829028 43.7914552221261, -79.1411384451584 43.7902253486787, -79.1409163814872 43.7896603071782, -79.140521705 43.788733542883, -79.140203809803 43.7880270605876, -79.1394060517153 43.7861362068127, -79.13915579084259 43.7855236725278, -79.1385286555556 43.7840184372595, -79.137628011871 43.7818825121982, -79.137424289018 43.7813993146717, -79.13667579177552 43.7796024239373, -79.1362998013433 43.7787235529848, -79.13600553578 43.7780357113725, -79.13575353590819 43.7774466202543, -79.13549820918909 43.7768497589172, -79.1353759421219 43.7765314121727, -79.1353421532018 43.7764434351088, -79.13514956897269 43.7759506193786, -79.1351444193446 43.7759374252493, -79.13503244226931 43.7756945586178, -79.1349358164022 43.7754849731667, -79.1348416321906 43.7753315266341, -79.1347790221451 43.7752011518685, -79.1345370835827 43.7747364139088, -79.1341405763917 43.7739748716184, -79.1341851749095 43.7739417100884, -79.13422457188349 43.773922267661, -79.1342873224224 43.7738966801484, -79.1343278785574 43.7738888168833, -79.1343745695319 43.773879181999, -79.13443351854239 43.7738740328755, -79.1345145388031 43.7738734008747, -79.1345782789905 43.7738851801733, -79.1346272972719 43.7739013409439, -79.1346909362945 43.7739317882575, -79.1347238827521 43.77396391067581, -79.1347641087651 43.7740102871775, -79.1347828997129 43.7740476210182, -79.1347988713686 43.7740848738379, -79.1348061034378 43.7741130525671, -79.1348195862864 43.7741571563132, -79.13486269969232 43.7741679604289, -79.1349314054396 43.7741660466307, -79.1350040673108 43.7741570345108, -79.1350698679834 43.774148711529, -79.1351455601429 43.774125505168, -79.135247872902 43.774083877336, -79.13540649349839 43.77397701763341, -79.1356049534516 43.7737735942935, -79.1357862468459 43.7734982146446, -79.13586594121119 43.7733741265696, -79.13590998597 43.7732313554865, -79.1358917077342 43.7731708634768, -79.1358185761069 43.7730916993114, -79.1357588280171 43.7730751538101, -79.1357045022112 43.7731332811746, -79.13567100821859 43.7731545071591, -79.1356386077595 43.7731572482391, -79.13560823846559 43.7731507515954, -79.1355838050585 43.7731343185878, -79.1355740869697 43.7731186435875, -79.1355899519772 43.7730916726923, -79.1359602901114 43.7726996732188, -79.1359770498718 43.7726869269503, -79.1360124112163 43.772681350837, -79.1360437567909 43.7726906948492, -79.1360721288014 43.772702873751, -79.1360808311569 43.772724234209, -79.1360718442621 43.772749795891, -79.135988879544 43.7728398403235, -79.13609952166161 43.7728785825972, -79.1361985170149 43.7728980972199, -79.13631435456389 43.7728892216863, -79.1364312461144 43.7728703941057, -79.13656752506979 43.772808980561, -79.1367855849297 43.7726496871287, -79.13695383984781 43.77245221418341, -79.137090637407 43.7722596007427, -79.13720619149601 43.7720569734191, -79.13724058609991 43.7719646496682, -79.13724939951859 43.7718875376904, -79.13723643165881 43.7718402224331, -79.13719358988109 43.7717867455655, -79.13713447113589 43.7717463857046, -79.1370456523164 43.7718292924164, -79.13701957493362 43.7718423512968, -79.1369857331504 43.7718411816781, -79.1369690963451 43.7718336758744, -79.1369495437782 43.7718215162073, -79.13693587676281 43.7718097352794, -79.1369310520606 43.7717962092101, -79.13693854734491 43.7717727849944, -79.1373534959411 43.7713442788798, -79.13739192262049 43.7713184504484, -79.13741648466581 43.7713135507285, -79.137439512681 43.7713178993318, -79.13745368300491 43.7713286106588, -79.137466851097 43.7713407319874, -79.1374760613709 43.7713603117253, -79.13746861183211 43.7713741498856, -79.13745965357219 43.7713951031789, -79.13733942921129 43.7715219891907, -79.13744263040751 43.7715749373985, -79.1375357363567 43.7715944321846, -79.1376376809491 43.77160661897091, -79.13779375909181 43.7716002188119, -79.1379983382719 43.7715205225873, -79.1381068733328 43.7714614946345, -79.1381950433142 43.77140346424981, -79.13831683623729 43.7713003993734, -79.1384337006521 43.7711617461807, -79.13851341734819 43.7710407706792, -79.1385696398316 43.7709391903413, -79.13858280441519 43.7708838478164, -79.1385984300223 43.7708117349037, -79.1385841836664 43.7707352519794, -79.1385398851376 43.7706760912655, -79.1384256866087 43.7706177895628, -79.13832996759621 43.77070850647271, -79.1383092452444 43.7707276403781, -79.13829252515001 43.7707339782908, -79.13828271674051 43.7707332361577, -79.1382675158257 43.7707307037278, -79.1382474403002 43.7707249514534, -79.13823324805379 43.7707199378905, -79.13822250129481 43.7707120728622, -79.13820978548971 43.7707052817395, -79.13820348675991 43.7706910399635, -79.1381981560035 43.7706810678025, -79.13820069081071 43.7706665029435, -79.1382110860668 43.7706523140116, -79.1387915851911 43.7701013075968, -79.13881226865971 43.77008857330651, -79.1388304734797 43.7700790355944, -79.13884375705162 43.7700719666501, -79.1388609420957 43.7700688255384, -79.13887956889739 43.7700717287605, -79.13889328729491 43.7700749675172, -79.1389050243111 43.7700792711509, -79.1389167669474 43.7700867702144, -79.1389270250436 43.7700953357254, -79.1389362723517 43.77010674241, -79.1389361140767 43.77013305231241, -79.1389251641055 43.7701589680758, -79.13867283554281 43.7703926599641, -79.13869774022152 43.77042980548611, -79.13878936310959 43.7705035535795, -79.1388972969963 43.7704944614197, -79.13896822029589 43.7704535681596, -79.1390716017941 43.7704289614513, -79.1391841928604 43.7704158422047, -79.13928853413221 43.7703865217202, -79.13943158345459 43.7703318229641, -79.1397217028632 43.7701877381005, -79.14004936381561 43.7699805195526, -79.140175432904 43.7698158081584, -79.1404625844112 43.7693038614431, -79.1404755852967 43.7692257272178, -79.1405232786984 43.7691827526485, -79.1405632815154 43.7691795030207, -79.1406004051594 43.7691924284211, -79.1405996673037 43.7691600759119, -79.14057487933199 43.76910540589331, -79.14054886116232 43.7691006074593, -79.14039475307702 43.7692146895267, -79.1403751545608 43.7692247361708, -79.1403546691494 43.7692293973238, -79.1403277519757 43.7692212295748, -79.14031013772011 43.7692110658343, -79.14029627803581 43.7691961882955, -79.140288946986 43.7691779738677, -79.1402937179091 43.7691591134386, -79.14086984235981 43.7686900921733, -79.1408945052532 43.7686805654208, -79.14092669550172 43.7686792983787, -79.1409456289023 43.7686807260367, -79.1409645088022 43.7686890214133, -79.14097576709869 43.7687068880892, -79.14097561936271 43.7687315868255, -79.140969791171 43.7687548905395, -79.14073770267341 43.7689421326006, -79.1408488731626 43.7690330427198, -79.140998116115 43.7690883736995, -79.1411720879218 43.7691232144596, -79.141289485114 43.7691222147919, -79.1414144957761 43.7691130028236, -79.14154718135239 43.7690873606581, -79.1416685222041 43.76905618305911, -79.1418241502622 43.7689908093424, -79.14200073027629 43.7689049333775, -79.1421338690848 43.7688010718155, -79.1423429326853 43.7686645304446, -79.1424432768865 43.7685339404389, -79.1425737172939 43.7684032104336, -79.1427050578223 43.7682881001152, -79.1428089984975 43.7681435962163, -79.1429993377413 43.7680408665026, -79.143170874044 43.7678958802944, -79.14328856007761 43.7678040666924, -79.1434735564288 43.7676469794555, -79.14355112922679 43.7675477765011, -79.1436184251328 43.7674849331722, -79.1437627010356 43.7674247330749, -79.1439006292491 43.7673038901472, -79.1440217834888 43.7671902677524, -79.14413995772692 43.7670135557555, -79.1441983240982 43.766960837595, -79.14447463901971 43.766756326755, -79.144566708008 43.7666941629934, -79.144636449529 43.7666500670958, -79.14475354446419 43.7665859827304, -79.14511222063859 43.7663722660671))</t>
  </si>
  <si>
    <t>Humbermede (22)</t>
  </si>
  <si>
    <t>POLYGON ((-79.5262801160368 43.7364015825288, -79.5264871650416 43.7363534501909, -79.5272614940815 43.7361646474512, -79.5289067745871 43.7357979383111, -79.52932791242451 43.7356961351746, -79.532251130726 43.735047745472, -79.53395523610931 43.7346708386005, -79.5354513474001 43.7343300029162, -79.5356741731307 43.7342832172119, -79.53578914819209 43.7342590759794, -79.5382288493072 43.7337468092053, -79.54395915820211 43.7324814443426, -79.5444104383871 43.7323817702816, -79.544593155981 43.7324038961799, -79.5447989039955 43.7323638592582, -79.54498190711941 43.7322697965253, -79.5451247676817 43.7321466303675, -79.54533394206652 43.7318452853579, -79.54549979432051 43.7315305903722, -79.5455888726496 43.7314823712784, -79.5458568262858 43.7314509938086, -79.5463242788161 43.731443235278, -79.54676912266829 43.7315579278604, -79.54718252049319 43.7317613478425, -79.54755581665761 43.7319530274043, -79.547700336109 43.7321445944141, -79.5478061822091 43.7323905358536, -79.5482162190397 43.7325707843034, -79.5485609300018 43.7327099774307, -79.5488660132456 43.7328274214873, -79.54894705941 43.7328708627545, -79.54903787534749 43.732975382124, -79.5491889009071 43.7330991831636, -79.54960908469479 43.7332295104057, -79.55001469867651 43.733302576651, -79.5503601407698 43.7335339636106, -79.5504574058847 43.7337307686038, -79.55049070145139 43.7338660603793, -79.5504990744773 43.7339472477669, -79.5504452952555 43.7341066472733, -79.55044503815461 43.7341109229705, -79.5504371288087 43.7342419573467, -79.550478749916 43.7344163467753, -79.5505577150472 43.7346087581325, -79.5505578185309 43.7347170068535, -79.550479112988 43.734804245534, -79.5503320550728 43.7348904971393, -79.5500397379253 43.7350479939452, -79.5496368204396 43.735278006961, -79.54936908914929 43.7354775090879, -79.5491192700389 43.7357078320846, -79.5490824084154 43.7357940706652, -79.5491073823295 43.7358962868625, -79.54916129013502 43.7359332947328, -79.54942673431852 43.7359382569474, -79.5495760272802 43.7359382102942, -79.5498372587428 43.7358930005493, -79.5500113871381 43.7358568475798, -79.55028510721731 43.7358717595358, -79.55045938910391 43.7360040097519, -79.5505300711244 43.7362054259562, -79.5505592625798 43.736403863062, -79.5505137839489 43.7365602254473, -79.5504514008541 43.7366919139148, -79.55024885693641 43.7369098957786, -79.5500531934688 43.7371926830749, -79.5500897112901 43.7374988617031, -79.5499923859477 43.7378025875801, -79.54993847473162 43.73791348821, -79.5498804616178 43.7379736507105, -79.5497602113123 43.7379857107551, -79.5496648075345 43.7379586855723, -79.549494759878 43.7379226734313, -79.5492743083369 43.7379158917449, -79.5488746713003 43.738024177013, -79.5485798717699 43.7382366325244, -79.5483645459697 43.7384914764259, -79.5483578066127 43.7387714172706, -79.54821718182809 43.7389846796057, -79.5478362183224 43.7390595318107, -79.5475745073359 43.7391926250776, -79.547480291596 43.7392405417466, -79.5471248625077 43.7394414430603, -79.54694545668541 43.7395235000012, -79.5467761181603 43.7396046164129, -79.5464266315406 43.7397897069687, -79.54618274428501 43.7400547206654, -79.5461012764756 43.740361704128, -79.54613819624591 43.7405198136416, -79.54616913725511 43.7406523170876, -79.5461769223658 43.7406856724582, -79.54639295215929 43.7409344776636, -79.54640372573699 43.7409468859699, -79.5467038584348 43.7411637110796, -79.5470258437591 43.7413799143215, -79.5473255762997 43.741555980436, -79.5476142499566 43.7417338956159, -79.54799632728771 43.7418039723083, -79.5481994743763 43.7417809337208, -79.548410342967 43.7417570093828, -79.5487815264533 43.7416966154276, -79.5491284763394 43.7417600514232, -79.549348496473 43.741949990326, -79.549310178559 43.742202391964, -79.54920196016241 43.7423326411871, -79.5492295394767 43.7424593124215, -79.54933787915709 43.7425370182075, -79.549489438832 43.7425256651616, -79.5498348425651 43.742364897396, -79.5499851646704 43.7422843518862, -79.55021840211489 43.7422842496499, -79.55039249936711 43.7423371811865, -79.55042385604811 43.7424053155619, -79.5504066872699 43.7425407464228, -79.55022815461651 43.74272248754431, -79.5499364108813 43.742943829236, -79.5498294887103 43.7432746705341, -79.54983877385131 43.743586783583, -79.5500083154361 43.7438604184338, -79.5503706405601 43.7440755773562, -79.5507957305295 43.7442024143499, -79.55120958280391 43.7442382435337, -79.55155995546509 43.7441901095553, -79.55193845296792 43.7440597806513, -79.552252829762 43.7438681185513, -79.5525233239068 43.7437437328216, -79.5525589305103 43.743727361249, -79.55295119719 43.74358881354181, -79.5533375436801 43.7434966415021, -79.5536463141102 43.7434307071256, -79.55397900047269 43.7433138767586, -79.5543721603719 43.743222301081, -79.5547526033797 43.7432102198666, -79.55519760504041 43.7432086466496, -79.555629961192 43.7432270695524, -79.55603348004431 43.7432099501637, -79.556459633581 43.7431015458574, -79.556736662411 43.74286286748921, -79.5568960555235 43.7425759555367, -79.556980542714 43.7422610689302, -79.5569273375086 43.741928410494, -79.5567936746847 43.74148358284891, -79.5567936078822 43.7414129143263, -79.5568214244125 43.7413801090671, -79.55696407610441 43.7413144011859, -79.5571763167611 43.7411982065126, -79.55746080980479 43.7410134038661, -79.5576390496003 43.7409556703235, -79.55783408884011 43.7409645100125, -79.5581726037183 43.7411710871981, -79.55837627251429 43.7414612096107, -79.5583929490071 43.7417578001894, -79.5583361402025 43.741838651121, -79.5581111819057 43.7419504798102, -79.5579603158847 43.741982708757, -79.5578664115705 43.7420534248849, -79.5578490680293 43.7421316632333, -79.55789094211219 43.7422184497594, -79.55807013243169 43.7424986027114, -79.55838882988451 43.742731553826, -79.5587584990848 43.7429168794269, -79.5591485676231 43.7429994084021, -79.55928066225171 43.7429663055108, -79.559391565773 43.7427850444814, -79.5594265118127 43.7426179547636, -79.5595621659496 43.7425194468631, -79.55976404484809 43.7424966224172, -79.5600245151777 43.7425386026151, -79.5603558723415 43.742598961296, -79.5603779436164 43.7425706768219, -79.56037641297171 43.7424806834788, -79.5602419614259 43.7422293684694, -79.56005280769629 43.7419523025605, -79.5597292948936 43.74141130092201, -79.5595869197014 43.7412647724076, -79.5593042522964 43.7410422562988, -79.55870181862591 43.7406772888521, -79.55863774514469 43.7404622466256, -79.5586727286483 43.7402564698116, -79.5588981939421 43.740061459456, -79.5592724387139 43.7398786402559, -79.55989180401221 43.73980971009901, -79.5602518156257 43.7397868018124, -79.56060832905339 43.73977928633261, -79.56104796962219 43.7398050208845, -79.56140140965191 43.7398757881797, -79.56173739621541 43.7399477339682, -79.56218067534959 43.7400687131002, -79.5625266888445 43.7401702561205, -79.562938433097 43.7404298323201, -79.5631773730402 43.7406410851162, -79.5633475735529 43.74088942453571, -79.5633677829954 43.7413108053371, -79.56329579308709 43.7416468426551, -79.56303671865319 43.7418451386114, -79.5627143545308 43.7420253672714, -79.5620642429043 43.7421077952157, -79.56174475894001 43.742110794629, -79.561374215298 43.7421796014641, -79.561146710016 43.7422975493138, -79.5609980738264 43.7425809419917, -79.56097937618171 43.7426300535978, -79.560998508864 43.742630340429, -79.5614590395944 43.7426546580458, -79.56189799115661 43.7427018485814, -79.5622928648703 43.7428537365903, -79.56245930015869 43.7431441689665, -79.5624486912418 43.7434490098824, -79.5623378664295 43.7436146567079, -79.5622394376139 43.7437617721746, -79.5621660109076 43.7440740642195, -79.5623526335084 43.7443130257753, -79.5627222152567 43.7444886892522, -79.5630452366775 43.7446501102987, -79.5634043371917 43.7447963613802, -79.5636787670081 43.7450410237718, -79.5639816007272 43.7452563526535, -79.564390799501 43.74540786527721, -79.5647966252747 43.745549846062, -79.56522093938261 43.7456791861558, -79.56567948257469 43.7457705469042, -79.56611839177449 43.74584579600351, -79.5664463530767 43.74587849624, -79.56651404147119 43.7458852437826, -79.5668725772741 43.7459449826367, -79.5672683791109 43.7460083889355, -79.5676378395422 43.74606530157921, -79.56862108191559 43.746247701096, -79.5682800383244 43.7463200860354, -79.5681540553049 43.7463468138064, -79.56771192912881 43.7464302657568, -79.5673394140283 43.746541335721, -79.5669014806146 43.7466346653909, -79.5665450863483 43.7467409256813, -79.5661251050208 43.7468686445392, -79.566033433236 43.7468901654192, -79.5657839763622 43.7469486821008, -79.5655462697319 43.7470115480846, -79.56507690034601 43.7471359249448, -79.5647147904324 43.74723265949531, -79.56441567302051 43.747310490882, -79.56235969344 43.7477650669071, -79.5587849140274 43.7485573752918, -79.5576331614954 43.7487949095838, -79.55231650103509 43.749944688294, -79.54907577117841 43.7506486245928, -79.5459248318776 43.7513227019116, -79.545566374028 43.7513969432679, -79.5450399116484 43.7515423863196, -79.5445645775856 43.7516487598092, -79.54408449299299 43.751747806175, -79.5435184519644 43.7518624733621, -79.5430437676342 43.7519471023745, -79.54238057557509 43.7520899922272, -79.5417283579981 43.7521621427909, -79.5406013750689 43.7523577757066, -79.53996953398629 43.7524923143091, -79.53821060827271 43.7528686889373, -79.5376967088345 43.7529779001077, -79.5371079260314 43.7531030294187, -79.5370287613888 43.753120589428, -79.5362634718268 43.7532903543684, -79.53557100587982 43.7534139693993, -79.5345313206935 43.7536427386429, -79.53276608656159 43.7540293286873, -79.5309049238188 43.75443688120901, -79.53075798558289 43.7544690731198, -79.5305639500698 43.7545099906035, -79.53054947768329 43.7544505775733, -79.5300351959239 43.7522611993524, -79.5290912042426 43.7484231954426, -79.5290753167632 43.7483585978275, -79.52859298739639 43.7462705562613, -79.52812660382889 43.7442515202697, -79.5272055779113 43.7403817964356, -79.5262801160368 43.7364015825288))</t>
  </si>
  <si>
    <t>Willowdale West (37)</t>
  </si>
  <si>
    <t>POLYGON ((-79.440433878524 43.7633975096661, -79.4405222106235 43.7637589981351, -79.4405990480027 43.7640776259153, -79.4409336443199 43.7654647101721, -79.4410822224098 43.7661287047926, -79.44123782803651 43.766823981846, -79.4414485315034 43.7677016776661, -79.44170196541739 43.768570411594, -79.44190877586399 43.7694796444209, -79.4421396532385 43.7703753691553, -79.442532503046 43.7719957599733, -79.442608665069 43.7723153397268, -79.4430086064516 43.7738592220085, -79.44268287094781 43.7738905722031, -79.44207914924731 43.7739532940145, -79.4415037683069 43.7740340114734, -79.44103747288909 43.7741057901973, -79.4388560671384 43.7745952435373, -79.4373782387548 43.7749275224825, -79.4364859507486 43.7751250557256, -79.4350147520001 43.7754482435911, -79.433880540011 43.7757086088051, -79.4327292648936 43.7759554329635, -79.4317223948465 43.7761888481295, -79.43025533930729 43.7764940018239, -79.4277739934524 43.7770505417184, -79.4270626036356 43.777207619268, -79.4253998700116 43.777589077398, -79.4242796116404 43.7778313540214, -79.4229853105458 43.7781230178871, -79.4220691865537 43.7783211874979, -79.4216164780988 43.7784191165696, -79.421534212878 43.7784383496047, -79.42063748131881 43.7786479615118, -79.42030585885129 43.7787152484485, -79.4195800567073 43.7788812614832, -79.4189765799092 43.7790203532134, -79.4185097851288 43.7791370273935, -79.41767256225199 43.7793119589644, -79.41743179575229 43.7793702928042, -79.41557769795752 43.77976908474751, -79.4153136188159 43.7787819305097, -79.41530454809499 43.7787480704335, -79.41528641919589 43.7786802872796, -79.41508655650659 43.7778909713848, -79.41484992427949 43.7769466096552, -79.4147543235941 43.7765851597781, -79.4145147425143 43.7756601114347, -79.4143844536036 43.7751570559166, -79.41403076619621 43.773778181049, -79.4138326789637 43.7729776661681, -79.413637908974 43.7722580468372, -79.41357517681162 43.7719924469497, -79.4133165359637 43.7709930402735, -79.4132150274701 43.7705724825641, -79.4131104212436 43.7701390867082, -79.4129045889902 43.7692742594421, -79.4126707509606 43.7683941172845, -79.4124485698824 43.7674717499265, -79.4123176880311 43.7669394010488, -79.4122474447867 43.7666877822519, -79.41242464568521 43.7666642900737, -79.4126014733214 43.7666667387275, -79.4127088478842 43.7666503396279, -79.4133046110741 43.766521482166, -79.4134034476792 43.7665168944826, -79.4135020602543 43.766521235712, -79.41368679522461 43.7665611245665, -79.41384014333811 43.7665926633773, -79.4139304008395 43.7666030287272, -79.414063685445 43.76660306601, -79.4141744324839 43.7665991256981, -79.4143132204558 43.7665810024468, -79.4144220362065 43.76655516958431, -79.415372322068 43.7663316308184, -79.41613146887801 43.768086258591, -79.42555996630399 43.7659789698946, -79.428208766143 43.765385965465, -79.4299905496236 43.76499549243081, -79.43126874985199 43.7647018126113, -79.4325111559037 43.7644076382916, -79.4342382175829 43.7640551956488, -79.43763901316861 43.7633366111357, -79.4389171120108 43.7637302479374, -79.4399606053197 43.7635111990039, -79.440433878524 43.7633975096661))</t>
  </si>
  <si>
    <t>Willowdale East (51)</t>
  </si>
  <si>
    <t>POLYGON ((-79.4122474447867 43.7666877822519, -79.4123176880311 43.7669394010488, -79.4124485698824 43.7674717499265, -79.4126707509606 43.7683941172845, -79.4129045889902 43.7692742594421, -79.4131104212436 43.7701390867082, -79.4132150274701 43.7705724825641, -79.4133165359637 43.7709930402735, -79.41357517681162 43.7719924469497, -79.413637908974 43.7722580468372, -79.4138326789637 43.7729776661681, -79.41403076619621 43.773778181049, -79.4143844536036 43.7751570559166, -79.4145147425143 43.7756601114347, -79.4147543235941 43.7765851597781, -79.41484992427949 43.7769466096552, -79.41508655650659 43.7778909713848, -79.41528641919589 43.7786802872796, -79.41530454809499 43.7787480704335, -79.4153136188159 43.7787819305097, -79.41557769795752 43.77976908474751, -79.41493277016259 43.7799089885894, -79.4141412981802 43.7800807058966, -79.41231597189882 43.7804757490076, -79.4097177502332 43.78105690198001, -79.407105781905 43.7816255450586, -79.4054760695507 43.7819834178739, -79.40447450510069 43.7822033384298, -79.4018820860243 43.7827602758614, -79.4006069848257 43.783046544861, -79.39936921965899 43.7833243984207, -79.39929654923262 43.7833407075069, -79.39872604027711 43.7834654274139, -79.39768873278641 43.7836921786513, -79.3963385446251 43.7839816001578, -79.39595314987881 43.7840810007006, -79.39470039131881 43.7843470794992, -79.3936070076665 43.7845878017703, -79.3932796851926 43.784660819959, -79.39295848657039 43.7847480557578, -79.3925840915855 43.78484614105971, -79.39240268679301 43.784893271459, -79.39214742615231 43.7850055992226, -79.39210896001789 43.7847640351146, -79.3919187162042 43.783869312195, -79.3917096014348 43.782915235353, -79.3914948179162 43.7819324299097, -79.3913744306967 43.7814049470013, -79.3912658460879 43.78089902390991, -79.39124342467041 43.7807945801856, -79.39120878256371 43.7806331745181, -79.3911473969674 43.780366906916, -79.3910971915225 43.7801493101683, -79.39103305954271 43.7798840479949, -79.3909930159864 43.7797081002193, -79.3909171818494 43.7793747510516, -79.3906156024283 43.7780429395689, -79.3904651478271 43.7774105630541, -79.3903950138246 43.7770542209041, -79.3901855952866 43.7760953782303, -79.3899817786171 43.7752421240492, -79.3897839574542 43.7743335269983, -79.38958326584449 43.7734759632987, -79.3893860928262 43.7725456100829, -79.3893629189037 43.7724417861893, -79.3891868688771 43.77165293328, -79.3889756698909 43.77074374521361, -79.38883057145389 43.7700955558846, -79.3886625457808 43.7693809333166, -79.3885776057336 43.7690555301608, -79.38841557697511 43.7681916824792, -79.3882637976812 43.7675558982394, -79.3882189816202 43.7673702681831, -79.3881042573084 43.7668942187466, -79.3880562118249 43.7665892748458, -79.387839795925 43.7657454363205, -79.38760519676872 43.7648783653398, -79.38758864348139 43.7648171770444, -79.387530332487 43.7646505708514, -79.38749003414972 43.7645153874737, -79.3874481498048 43.7643849191354, -79.38740839366289 43.7642588364501, -79.3873694494375 43.7641237623688, -79.3873312545747 43.763993180599, -79.38729425214051 43.7638626269928, -79.38725841732121 43.7637320835246, -79.3871926254117 43.7634695801601, -79.38715209799 43.76331173143311, -79.38709803302361 43.7631341567267, -79.38957195069059 43.7626054138939, -79.389790247512 43.7625603486423, -79.39000829670169 43.762514688657, -79.390226110624 43.7624684609547, -79.3904436644506 43.7624216565119, -79.390660958192 43.7623742663289, -79.3908780416355 43.7623262274464, -79.3910948274619 43.7622777468095, -79.3913114030767 43.7622285634688, -79.39152771856691 43.7621788033946, -79.3917437738295 43.7621285205954, -79.391959482133 43.7620775979753, -79.3921750296356 43.7620261077213, -79.39239024236102 43.7619741036776, -79.3925164463523 43.7619414581179, -79.3926424646701 43.7619083891885, -79.392768198406 43.7618746447642, -79.39289357276611 43.7618403777958, -79.39301856292469 43.7618055792603, -79.39314342988111 43.7617701413885, -79.39326793730901 43.7617342619863, -79.3933920731224 43.7616977520187, -79.393515948838 43.7616607556098, -79.39363946524099 43.7616231916573, -79.39376273413561 43.761585042264, -79.39388560642151 43.761546343297, -79.39400824351731 43.7615071129097, -79.3941303970153 43.76146735987381, -79.3942523774309 43.7614270664758, -79.39437393640441 43.7613862144844, -79.39449511112809 43.76134483994001, -79.394616063131 43.7613028979867, -79.3947366184122 43.7612604604746, -79.39485678954679 43.7612174374045, -79.3949766012289 43.76117390981111, -79.3950960410056 43.76112989568651, -79.395214984901 43.7610852689014, -79.3953336809859 43.7610402097083, -79.3953357564147 43.7610394105033, -79.3954520177506 43.7609945649858, -79.3955699827888 43.7609483257225, -79.3956874267063 43.7609016988105, -79.39580451131221 43.7608544773716, -79.39592119915901 43.760806769387, -79.3960375401244 43.7607584578878, -79.39615337233471 43.7607097857602, -79.39626598641181 43.7606618936972, -79.39637807960121 43.7606134789818, -79.3964898256156 43.7605646317847, -79.396601199708 43.7605152980774, -79.3967120653425 43.7604654327316, -79.39682255891221 43.7604151618886, -79.39693256898281 43.7603642874228, -79.3970421945818 43.7603129984497, -79.39715132418191 43.760261150851, -79.39726006935361 43.760208861744, -79.3973683432075 43.7601561040481, -79.3974762451725 43.7601028328478, -79.397583625956 43.7600492010307, -79.39769064734369 43.7599950107168, -79.3977892424394 43.7599442962268, -79.3977970485164 43.7599402706752, -79.3979030774728 43.7598852061587, -79.3980086104492 43.7598295650248, -79.39811378377891 43.7597735094176, -79.39821831186769 43.7597170120803, -79.3983225052682 43.7596600282849, -79.39842617779929 43.7596024948586, -79.39852934148341 43.7595446458444, -79.3986319098276 43.75948622013231, -79.39873409362021 43.7594274159371, -79.3988357688371 43.7593681341367, -79.3989369850018 43.75930846478821, -79.3990376678875 43.7592482368047, -79.39913789168919 43.759187639278, -79.3992374702126 43.759126618038, -79.3993365401264 43.7590651372021, -79.40069943167251 43.7582109013491, -79.403261533433 43.7566114175454, -79.4054227088792 43.7552135676251, -79.40668047023901 43.7544307593368, -79.4083352641337 43.7534007862701, -79.408388704346 43.7536163537944, -79.4084417326717 43.7538091119219, -79.40847337026879 43.753957846039, -79.4084880692162 43.7540092726458, -79.4085036377994 43.7540604659153, -79.408519939149 43.7541116057615, -79.4085371347274 43.7541626743109, -79.4085550508912 43.7542135364063, -79.40857398557699 43.754264255294, -79.4085936657018 43.7543147587455, -79.40861406626669 43.7543651547549, -79.40863546066092 43.7544153175235, -79.40865750110071 43.7544653007801, -79.40868054770969 43.7545151048119, -79.40870430249872 43.7545647023767, -79.40872880262761 43.7546141565123, -79.40875418495629 43.7546632963046, -79.4087803126147 43.7547123016678, -79.40885567124411 43.7548393866601, -79.4088885784265 43.7548971825699, -79.40892325488061 43.7549593184556, -79.4089570620019 43.7550215436497, -79.4089902478639 43.7550840473755, -79.4090226883109 43.7551468115322, -79.40905438360021 43.7552096650982, -79.4090853334296 43.7552728060999, -79.4091155380288 43.7553360815179, -79.4091449972733 43.7553995723634, -79.4091737112288 43.7554632336311, -79.40920155569762 43.7555270742241, -79.4092420386103 43.7556013752325, -79.4092815524827 43.7556760175019, -79.409320196862 43.7557508660943, -79.40935807118682 43.7558258580811, -79.4093950883089 43.7559011374131, -79.4094310992466 43.7559766769695, -79.409466377295 43.7560524139592, -79.4095007858768 43.7561283302725, -79.409534324867 43.7562045069208, -79.40956600054881 43.75628110514, -79.40958926969752 43.7563325293637, -79.4096402780374 43.7564853649547, -79.4096956818038 43.7566553602651, -79.4098503405832 43.7572266620144, -79.4098806973376 43.7573386877832, -79.4099430132808 43.7575875208323, -79.41006528709261 43.7580188911719, -79.4101240155436 43.7582261897779, -79.41033943867861 43.7590533342684, -79.4105599217727 43.7599475410407, -79.4105854502272 43.7600511826851, -79.41074872097219 43.7607139416706, -79.4108028677861 43.7609656481041, -79.41093797948029 43.761508839996, -79.41115620838259 43.7623521957902, -79.4113782069534 43.7632626217764, -79.4115394195947 43.763892613364, -79.41156577867881 43.7639995587943, -79.41163974492289 43.7642997873828, -79.4117646051015 43.7648142742933, -79.4119924340858 43.7656573203726, -79.41221300915529 43.766564412679, -79.4122474447867 43.7666877822519))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</si>
</sst>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9C5700"/>
      <name val="Calibri"/>
      <charset val="134"/>
      <scheme val="minor"/>
    </font>
    <font>
      <sz val="20"/>
      <color rgb="FF9C0006"/>
      <name val="Calibri"/>
      <charset val="134"/>
      <scheme val="minor"/>
    </font>
    <font>
      <sz val="20"/>
      <color rgb="FFFA7D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20"/>
      <color rgb="FFFA7D00"/>
      <name val="Calibri"/>
      <charset val="134"/>
      <scheme val="minor"/>
    </font>
    <font>
      <i/>
      <sz val="20"/>
      <color rgb="FF7F7F7F"/>
      <name val="Calibri"/>
      <charset val="134"/>
      <scheme val="minor"/>
    </font>
    <font>
      <sz val="20"/>
      <color rgb="FF3F3F76"/>
      <name val="Calibri"/>
      <charset val="134"/>
      <scheme val="minor"/>
    </font>
    <font>
      <sz val="20"/>
      <color rgb="FFFF0000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20"/>
      <color rgb="FF3F3F3F"/>
      <name val="Calibri"/>
      <charset val="134"/>
      <scheme val="minor"/>
    </font>
    <font>
      <sz val="20"/>
      <color rgb="FF0061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25" borderId="0" applyNumberFormat="0" applyBorder="0" applyAlignment="0" applyProtection="0"/>
    <xf numFmtId="0" fontId="0" fillId="31" borderId="0" applyNumberFormat="0" applyBorder="0" applyAlignment="0" applyProtection="0"/>
    <xf numFmtId="0" fontId="0" fillId="10" borderId="0" applyNumberFormat="0" applyBorder="0" applyAlignment="0" applyProtection="0"/>
    <xf numFmtId="0" fontId="3" fillId="27" borderId="0" applyNumberFormat="0" applyBorder="0" applyAlignment="0" applyProtection="0"/>
    <xf numFmtId="0" fontId="0" fillId="19" borderId="0" applyNumberFormat="0" applyBorder="0" applyAlignment="0" applyProtection="0"/>
    <xf numFmtId="0" fontId="0" fillId="29" borderId="0" applyNumberFormat="0" applyBorder="0" applyAlignment="0" applyProtection="0"/>
    <xf numFmtId="0" fontId="0" fillId="28" borderId="0" applyNumberFormat="0" applyBorder="0" applyAlignment="0" applyProtection="0"/>
    <xf numFmtId="0" fontId="3" fillId="13" borderId="0" applyNumberFormat="0" applyBorder="0" applyAlignment="0" applyProtection="0"/>
    <xf numFmtId="0" fontId="0" fillId="23" borderId="0" applyNumberFormat="0" applyBorder="0" applyAlignment="0" applyProtection="0"/>
    <xf numFmtId="0" fontId="3" fillId="22" borderId="0" applyNumberFormat="0" applyBorder="0" applyAlignment="0" applyProtection="0"/>
    <xf numFmtId="0" fontId="10" fillId="0" borderId="6" applyNumberFormat="0" applyFill="0" applyAlignment="0" applyProtection="0"/>
    <xf numFmtId="0" fontId="0" fillId="30" borderId="0" applyNumberFormat="0" applyBorder="0" applyAlignment="0" applyProtection="0"/>
    <xf numFmtId="0" fontId="0" fillId="12" borderId="0" applyNumberFormat="0" applyBorder="0" applyAlignment="0" applyProtection="0"/>
    <xf numFmtId="0" fontId="3" fillId="16" borderId="0" applyNumberFormat="0" applyBorder="0" applyAlignment="0" applyProtection="0"/>
    <xf numFmtId="0" fontId="0" fillId="20" borderId="0" applyNumberFormat="0" applyBorder="0" applyAlignment="0" applyProtection="0"/>
    <xf numFmtId="0" fontId="0" fillId="24" borderId="0" applyNumberFormat="0" applyBorder="0" applyAlignment="0" applyProtection="0"/>
    <xf numFmtId="0" fontId="3" fillId="2" borderId="0" applyNumberFormat="0" applyBorder="0" applyAlignment="0" applyProtection="0"/>
    <xf numFmtId="0" fontId="0" fillId="17" borderId="0" applyNumberFormat="0" applyBorder="0" applyAlignment="0" applyProtection="0"/>
    <xf numFmtId="0" fontId="0" fillId="14" borderId="0" applyNumberFormat="0" applyBorder="0" applyAlignment="0" applyProtection="0"/>
    <xf numFmtId="0" fontId="3" fillId="9" borderId="0" applyNumberFormat="0" applyBorder="0" applyAlignment="0" applyProtection="0"/>
    <xf numFmtId="0" fontId="8" fillId="8" borderId="0" applyNumberFormat="0" applyBorder="0" applyAlignment="0" applyProtection="0"/>
    <xf numFmtId="0" fontId="0" fillId="7" borderId="0" applyNumberFormat="0" applyBorder="0" applyAlignment="0" applyProtection="0"/>
    <xf numFmtId="0" fontId="9" fillId="11" borderId="0" applyNumberFormat="0" applyBorder="0" applyAlignment="0" applyProtection="0"/>
    <xf numFmtId="0" fontId="0" fillId="6" borderId="0" applyNumberFormat="0" applyBorder="0" applyAlignment="0" applyProtection="0"/>
    <xf numFmtId="0" fontId="7" fillId="0" borderId="5" applyNumberFormat="0" applyFill="0" applyAlignment="0" applyProtection="0"/>
    <xf numFmtId="0" fontId="18" fillId="15" borderId="9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/>
    <xf numFmtId="0" fontId="0" fillId="5" borderId="4" applyNumberFormat="0" applyFont="0" applyAlignment="0" applyProtection="0"/>
    <xf numFmtId="0" fontId="14" fillId="18" borderId="7" applyNumberFormat="0" applyAlignment="0" applyProtection="0"/>
    <xf numFmtId="0" fontId="6" fillId="0" borderId="0" applyNumberFormat="0" applyFill="0" applyBorder="0" applyAlignment="0" applyProtection="0"/>
    <xf numFmtId="0" fontId="12" fillId="15" borderId="7" applyNumberFormat="0" applyAlignment="0" applyProtection="0"/>
    <xf numFmtId="0" fontId="19" fillId="32" borderId="0" applyNumberFormat="0" applyBorder="0" applyAlignment="0" applyProtection="0"/>
    <xf numFmtId="0" fontId="6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5" fillId="0" borderId="2" applyNumberFormat="0" applyFill="0" applyAlignment="0" applyProtection="0"/>
    <xf numFmtId="41" fontId="2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11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0" fontId="16" fillId="26" borderId="8" applyNumberFormat="0" applyAlignment="0" applyProtection="0"/>
    <xf numFmtId="0" fontId="0" fillId="4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TG146"/>
  <sheetViews>
    <sheetView zoomScale="67" zoomScaleNormal="67" topLeftCell="U1" workbookViewId="0">
      <selection activeCell="X3" sqref="A1:CTG146"/>
    </sheetView>
  </sheetViews>
  <sheetFormatPr defaultColWidth="9" defaultRowHeight="24.4"/>
  <cols>
    <col min="10" max="10" width="32.5982142857143" customWidth="1"/>
  </cols>
  <sheetData>
    <row r="1" spans="2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>
        <v>0</v>
      </c>
      <c r="B2">
        <v>0</v>
      </c>
      <c r="C2">
        <v>11481</v>
      </c>
      <c r="D2">
        <v>2480141</v>
      </c>
      <c r="E2">
        <v>26005521</v>
      </c>
      <c r="G2">
        <v>96</v>
      </c>
      <c r="H2">
        <v>96</v>
      </c>
      <c r="I2" t="s">
        <v>24</v>
      </c>
      <c r="J2" t="s">
        <v>24</v>
      </c>
      <c r="O2">
        <v>17545105</v>
      </c>
      <c r="P2">
        <v>3678384.5234375</v>
      </c>
      <c r="Q2">
        <v>8214.17648485267</v>
      </c>
      <c r="T2" t="s">
        <v>25</v>
      </c>
      <c r="U2">
        <v>1433.02898550724</v>
      </c>
      <c r="V2">
        <v>13.0724637681159</v>
      </c>
      <c r="W2">
        <v>69</v>
      </c>
      <c r="X2">
        <v>0</v>
      </c>
      <c r="Y2">
        <v>-1</v>
      </c>
    </row>
    <row r="3" hidden="1" spans="1:25">
      <c r="A3">
        <v>1</v>
      </c>
      <c r="B3">
        <v>1</v>
      </c>
      <c r="C3">
        <v>11482</v>
      </c>
      <c r="D3">
        <v>2480140</v>
      </c>
      <c r="E3">
        <v>26005520</v>
      </c>
      <c r="G3">
        <v>95</v>
      </c>
      <c r="H3">
        <v>95</v>
      </c>
      <c r="I3" t="s">
        <v>26</v>
      </c>
      <c r="J3" t="s">
        <v>26</v>
      </c>
      <c r="O3">
        <v>17545121</v>
      </c>
      <c r="P3">
        <v>5337191.84765625</v>
      </c>
      <c r="Q3">
        <v>10513.8831426123</v>
      </c>
      <c r="T3" t="s">
        <v>27</v>
      </c>
      <c r="U3">
        <v>1087.43529411764</v>
      </c>
      <c r="V3">
        <v>14.4319327731092</v>
      </c>
      <c r="W3">
        <v>595</v>
      </c>
      <c r="X3">
        <v>1</v>
      </c>
      <c r="Y3">
        <v>-1</v>
      </c>
    </row>
    <row r="4" spans="1:25">
      <c r="A4">
        <v>2</v>
      </c>
      <c r="B4">
        <v>2</v>
      </c>
      <c r="C4">
        <v>11483</v>
      </c>
      <c r="D4">
        <v>2480139</v>
      </c>
      <c r="E4">
        <v>26005519</v>
      </c>
      <c r="G4">
        <v>109</v>
      </c>
      <c r="H4">
        <v>109</v>
      </c>
      <c r="I4" t="s">
        <v>28</v>
      </c>
      <c r="J4" t="s">
        <v>28</v>
      </c>
      <c r="O4">
        <v>17545137</v>
      </c>
      <c r="P4">
        <v>2955857.48828125</v>
      </c>
      <c r="Q4">
        <v>6849.91172413635</v>
      </c>
      <c r="T4" t="s">
        <v>29</v>
      </c>
      <c r="U4">
        <v>1503.42857142857</v>
      </c>
      <c r="V4">
        <v>16.1428571428571</v>
      </c>
      <c r="W4">
        <v>7</v>
      </c>
      <c r="X4">
        <v>0</v>
      </c>
      <c r="Y4">
        <v>-1</v>
      </c>
    </row>
    <row r="5" spans="1:25">
      <c r="A5">
        <v>3</v>
      </c>
      <c r="B5">
        <v>3</v>
      </c>
      <c r="C5">
        <v>11484</v>
      </c>
      <c r="D5">
        <v>2480064</v>
      </c>
      <c r="E5">
        <v>26005444</v>
      </c>
      <c r="G5">
        <v>64</v>
      </c>
      <c r="H5">
        <v>64</v>
      </c>
      <c r="I5" t="s">
        <v>30</v>
      </c>
      <c r="J5" t="s">
        <v>30</v>
      </c>
      <c r="O5">
        <v>17545153</v>
      </c>
      <c r="P5">
        <v>3052518.03515625</v>
      </c>
      <c r="Q5">
        <v>7512.96677266487</v>
      </c>
      <c r="T5" t="s">
        <v>31</v>
      </c>
      <c r="U5">
        <v>964.764705882352</v>
      </c>
      <c r="V5">
        <v>11.8823529411764</v>
      </c>
      <c r="W5">
        <v>85</v>
      </c>
      <c r="X5">
        <v>0</v>
      </c>
      <c r="Y5">
        <v>-1</v>
      </c>
    </row>
    <row r="6" spans="1:25">
      <c r="A6">
        <v>4</v>
      </c>
      <c r="B6">
        <v>4</v>
      </c>
      <c r="C6">
        <v>11485</v>
      </c>
      <c r="D6">
        <v>2480063</v>
      </c>
      <c r="E6">
        <v>26005443</v>
      </c>
      <c r="G6">
        <v>103</v>
      </c>
      <c r="H6">
        <v>103</v>
      </c>
      <c r="I6" t="s">
        <v>32</v>
      </c>
      <c r="J6" t="s">
        <v>32</v>
      </c>
      <c r="O6">
        <v>17545169</v>
      </c>
      <c r="P6">
        <v>6211340.6171875</v>
      </c>
      <c r="Q6">
        <v>13530.3700016811</v>
      </c>
      <c r="T6" t="s">
        <v>33</v>
      </c>
      <c r="U6">
        <v>1053.61971830985</v>
      </c>
      <c r="V6">
        <v>17.7323943661971</v>
      </c>
      <c r="W6">
        <v>71</v>
      </c>
      <c r="X6">
        <v>0</v>
      </c>
      <c r="Y6">
        <v>0</v>
      </c>
    </row>
    <row r="7" spans="1:25">
      <c r="A7">
        <v>5</v>
      </c>
      <c r="B7">
        <v>5</v>
      </c>
      <c r="C7">
        <v>11486</v>
      </c>
      <c r="D7">
        <v>2480062</v>
      </c>
      <c r="E7">
        <v>26005442</v>
      </c>
      <c r="G7">
        <v>130</v>
      </c>
      <c r="H7">
        <v>130</v>
      </c>
      <c r="I7" t="s">
        <v>34</v>
      </c>
      <c r="J7" t="s">
        <v>34</v>
      </c>
      <c r="O7">
        <v>17545185</v>
      </c>
      <c r="P7">
        <v>18217906.875</v>
      </c>
      <c r="Q7">
        <v>23261.7168877878</v>
      </c>
      <c r="T7" t="s">
        <v>35</v>
      </c>
      <c r="U7">
        <v>569.4</v>
      </c>
      <c r="V7">
        <v>17</v>
      </c>
      <c r="W7">
        <v>5</v>
      </c>
      <c r="X7">
        <v>0</v>
      </c>
      <c r="Y7">
        <v>-1</v>
      </c>
    </row>
    <row r="8" spans="1:25">
      <c r="A8">
        <v>6</v>
      </c>
      <c r="B8">
        <v>6</v>
      </c>
      <c r="C8">
        <v>11487</v>
      </c>
      <c r="D8">
        <v>2480138</v>
      </c>
      <c r="E8">
        <v>26005518</v>
      </c>
      <c r="G8">
        <v>53</v>
      </c>
      <c r="H8">
        <v>53</v>
      </c>
      <c r="I8" t="s">
        <v>36</v>
      </c>
      <c r="J8" t="s">
        <v>36</v>
      </c>
      <c r="O8">
        <v>17545201</v>
      </c>
      <c r="P8">
        <v>4976458.03125</v>
      </c>
      <c r="Q8">
        <v>11278.106957708</v>
      </c>
      <c r="T8" t="s">
        <v>37</v>
      </c>
      <c r="U8">
        <v>1381.66666666666</v>
      </c>
      <c r="V8">
        <v>14.8333333333333</v>
      </c>
      <c r="W8">
        <v>12</v>
      </c>
      <c r="X8">
        <v>0</v>
      </c>
      <c r="Y8">
        <v>-1</v>
      </c>
    </row>
    <row r="9" spans="1:25">
      <c r="A9">
        <v>7</v>
      </c>
      <c r="B9">
        <v>7</v>
      </c>
      <c r="C9">
        <v>11488</v>
      </c>
      <c r="D9">
        <v>2480137</v>
      </c>
      <c r="E9">
        <v>26005517</v>
      </c>
      <c r="G9">
        <v>26</v>
      </c>
      <c r="H9">
        <v>26</v>
      </c>
      <c r="I9" t="s">
        <v>38</v>
      </c>
      <c r="J9" t="s">
        <v>38</v>
      </c>
      <c r="O9">
        <v>17545217</v>
      </c>
      <c r="P9">
        <v>28736797.6875</v>
      </c>
      <c r="Q9">
        <v>29479.1047091749</v>
      </c>
      <c r="R9" t="s">
        <v>39</v>
      </c>
      <c r="S9" t="s">
        <v>40</v>
      </c>
      <c r="T9" t="s">
        <v>41</v>
      </c>
      <c r="U9">
        <v>621.722222222222</v>
      </c>
      <c r="V9">
        <v>15.1944444444444</v>
      </c>
      <c r="W9">
        <v>36</v>
      </c>
      <c r="X9">
        <v>0</v>
      </c>
      <c r="Y9">
        <v>0</v>
      </c>
    </row>
    <row r="10" spans="1:25">
      <c r="A10">
        <v>8</v>
      </c>
      <c r="B10">
        <v>8</v>
      </c>
      <c r="C10">
        <v>11489</v>
      </c>
      <c r="D10">
        <v>2480136</v>
      </c>
      <c r="E10">
        <v>26005516</v>
      </c>
      <c r="G10">
        <v>6</v>
      </c>
      <c r="H10">
        <v>6</v>
      </c>
      <c r="I10" t="s">
        <v>42</v>
      </c>
      <c r="J10" t="s">
        <v>42</v>
      </c>
      <c r="O10">
        <v>17545233</v>
      </c>
      <c r="P10">
        <v>9694496.34765625</v>
      </c>
      <c r="Q10">
        <v>14458.7642706313</v>
      </c>
      <c r="R10" t="s">
        <v>39</v>
      </c>
      <c r="S10" t="s">
        <v>40</v>
      </c>
      <c r="T10" t="s">
        <v>43</v>
      </c>
      <c r="U10">
        <v>1968.75</v>
      </c>
      <c r="V10">
        <v>12.875</v>
      </c>
      <c r="W10">
        <v>8</v>
      </c>
      <c r="X10">
        <v>0</v>
      </c>
      <c r="Y10">
        <v>-1</v>
      </c>
    </row>
    <row r="11" spans="1:25">
      <c r="A11">
        <v>9</v>
      </c>
      <c r="B11">
        <v>9</v>
      </c>
      <c r="C11">
        <v>11490</v>
      </c>
      <c r="D11">
        <v>2480135</v>
      </c>
      <c r="E11">
        <v>26005515</v>
      </c>
      <c r="G11">
        <v>124</v>
      </c>
      <c r="H11">
        <v>124</v>
      </c>
      <c r="I11" t="s">
        <v>44</v>
      </c>
      <c r="J11" t="s">
        <v>44</v>
      </c>
      <c r="O11">
        <v>17545249</v>
      </c>
      <c r="P11">
        <v>6861056.16796875</v>
      </c>
      <c r="Q11">
        <v>10530.2024329914</v>
      </c>
      <c r="R11" t="s">
        <v>39</v>
      </c>
      <c r="S11" t="s">
        <v>40</v>
      </c>
      <c r="T11" t="s">
        <v>45</v>
      </c>
      <c r="U11">
        <v>821.666666666666</v>
      </c>
      <c r="V11">
        <v>13.1333333333333</v>
      </c>
      <c r="W11">
        <v>15</v>
      </c>
      <c r="X11">
        <v>0</v>
      </c>
      <c r="Y11">
        <v>-1</v>
      </c>
    </row>
    <row r="12" spans="1:25">
      <c r="A12">
        <v>10</v>
      </c>
      <c r="B12">
        <v>10</v>
      </c>
      <c r="C12">
        <v>11491</v>
      </c>
      <c r="D12">
        <v>2480061</v>
      </c>
      <c r="E12">
        <v>26005441</v>
      </c>
      <c r="G12">
        <v>46</v>
      </c>
      <c r="H12">
        <v>46</v>
      </c>
      <c r="I12" t="s">
        <v>46</v>
      </c>
      <c r="J12" t="s">
        <v>46</v>
      </c>
      <c r="O12">
        <v>17545265</v>
      </c>
      <c r="P12">
        <v>5697613.3046875</v>
      </c>
      <c r="Q12">
        <v>11016.7117697596</v>
      </c>
      <c r="T12" t="s">
        <v>47</v>
      </c>
      <c r="U12">
        <v>491.375</v>
      </c>
      <c r="V12">
        <v>18.125</v>
      </c>
      <c r="W12">
        <v>8</v>
      </c>
      <c r="X12">
        <v>0</v>
      </c>
      <c r="Y12">
        <v>-1</v>
      </c>
    </row>
    <row r="13" spans="1:25">
      <c r="A13">
        <v>11</v>
      </c>
      <c r="B13">
        <v>11</v>
      </c>
      <c r="C13">
        <v>11492</v>
      </c>
      <c r="D13">
        <v>2480060</v>
      </c>
      <c r="E13">
        <v>26005440</v>
      </c>
      <c r="G13">
        <v>116</v>
      </c>
      <c r="H13">
        <v>116</v>
      </c>
      <c r="I13" t="s">
        <v>48</v>
      </c>
      <c r="J13" t="s">
        <v>48</v>
      </c>
      <c r="O13">
        <v>17545281</v>
      </c>
      <c r="P13">
        <v>8765411.3359375</v>
      </c>
      <c r="Q13">
        <v>12392.9428551795</v>
      </c>
      <c r="R13" t="s">
        <v>49</v>
      </c>
      <c r="S13" t="s">
        <v>50</v>
      </c>
      <c r="T13" t="s">
        <v>51</v>
      </c>
      <c r="U13">
        <v>1500</v>
      </c>
      <c r="V13">
        <v>20.5</v>
      </c>
      <c r="W13">
        <v>2</v>
      </c>
      <c r="X13">
        <v>0</v>
      </c>
      <c r="Y13">
        <v>-1</v>
      </c>
    </row>
    <row r="14" spans="1:25">
      <c r="A14">
        <v>12</v>
      </c>
      <c r="B14">
        <v>12</v>
      </c>
      <c r="C14">
        <v>11493</v>
      </c>
      <c r="D14">
        <v>2480059</v>
      </c>
      <c r="E14">
        <v>26005439</v>
      </c>
      <c r="G14">
        <v>83</v>
      </c>
      <c r="H14">
        <v>83</v>
      </c>
      <c r="I14" t="s">
        <v>52</v>
      </c>
      <c r="J14" t="s">
        <v>52</v>
      </c>
      <c r="O14">
        <v>17545297</v>
      </c>
      <c r="P14">
        <v>2653484.03515625</v>
      </c>
      <c r="Q14">
        <v>7114.42058918346</v>
      </c>
      <c r="T14" t="s">
        <v>53</v>
      </c>
      <c r="U14">
        <v>966.975155279503</v>
      </c>
      <c r="V14">
        <v>14.527950310559</v>
      </c>
      <c r="W14">
        <v>161</v>
      </c>
      <c r="X14">
        <v>0</v>
      </c>
      <c r="Y14">
        <v>-1</v>
      </c>
    </row>
    <row r="15" spans="1:25">
      <c r="A15">
        <v>13</v>
      </c>
      <c r="B15">
        <v>13</v>
      </c>
      <c r="C15">
        <v>11494</v>
      </c>
      <c r="D15">
        <v>2480058</v>
      </c>
      <c r="E15">
        <v>26005438</v>
      </c>
      <c r="G15">
        <v>30</v>
      </c>
      <c r="H15">
        <v>30</v>
      </c>
      <c r="I15" t="s">
        <v>54</v>
      </c>
      <c r="J15" t="s">
        <v>54</v>
      </c>
      <c r="O15">
        <v>17545313</v>
      </c>
      <c r="P15">
        <v>6715561.4921875</v>
      </c>
      <c r="Q15">
        <v>12417.0555589108</v>
      </c>
      <c r="T15" t="s">
        <v>55</v>
      </c>
      <c r="U15">
        <v>1215.5</v>
      </c>
      <c r="V15">
        <v>14.2</v>
      </c>
      <c r="W15">
        <v>10</v>
      </c>
      <c r="X15">
        <v>0</v>
      </c>
      <c r="Y15">
        <v>-1</v>
      </c>
    </row>
    <row r="16" spans="1:25">
      <c r="A16">
        <v>14</v>
      </c>
      <c r="B16">
        <v>14</v>
      </c>
      <c r="C16">
        <v>11495</v>
      </c>
      <c r="D16">
        <v>2480134</v>
      </c>
      <c r="E16">
        <v>26005514</v>
      </c>
      <c r="G16">
        <v>21</v>
      </c>
      <c r="H16">
        <v>21</v>
      </c>
      <c r="I16" t="s">
        <v>56</v>
      </c>
      <c r="J16" t="s">
        <v>56</v>
      </c>
      <c r="O16">
        <v>17545329</v>
      </c>
      <c r="P16">
        <v>15284184.328125</v>
      </c>
      <c r="Q16">
        <v>17453.2515541357</v>
      </c>
      <c r="R16" t="s">
        <v>39</v>
      </c>
      <c r="S16" t="s">
        <v>40</v>
      </c>
      <c r="T16" t="s">
        <v>57</v>
      </c>
      <c r="U16">
        <v>457.5</v>
      </c>
      <c r="V16">
        <v>9.75</v>
      </c>
      <c r="W16">
        <v>8</v>
      </c>
      <c r="X16">
        <v>0</v>
      </c>
      <c r="Y16">
        <v>-1</v>
      </c>
    </row>
    <row r="17" hidden="1" spans="1:25">
      <c r="A17">
        <v>15</v>
      </c>
      <c r="B17">
        <v>15</v>
      </c>
      <c r="C17">
        <v>11496</v>
      </c>
      <c r="D17">
        <v>2480133</v>
      </c>
      <c r="E17">
        <v>26005513</v>
      </c>
      <c r="G17">
        <v>98</v>
      </c>
      <c r="H17">
        <v>98</v>
      </c>
      <c r="I17" t="s">
        <v>58</v>
      </c>
      <c r="J17" t="s">
        <v>58</v>
      </c>
      <c r="O17">
        <v>17545345</v>
      </c>
      <c r="P17">
        <v>8933716.890625</v>
      </c>
      <c r="Q17">
        <v>13367.4727142936</v>
      </c>
      <c r="T17" t="s">
        <v>59</v>
      </c>
      <c r="U17">
        <v>1545.89056603773</v>
      </c>
      <c r="V17">
        <v>16.5849056603773</v>
      </c>
      <c r="W17">
        <v>265</v>
      </c>
      <c r="X17">
        <v>1</v>
      </c>
      <c r="Y17">
        <v>-1</v>
      </c>
    </row>
    <row r="18" spans="1:25">
      <c r="A18">
        <v>16</v>
      </c>
      <c r="B18">
        <v>16</v>
      </c>
      <c r="C18">
        <v>11497</v>
      </c>
      <c r="D18">
        <v>2480057</v>
      </c>
      <c r="E18">
        <v>26005437</v>
      </c>
      <c r="G18">
        <v>100</v>
      </c>
      <c r="H18">
        <v>100</v>
      </c>
      <c r="I18" t="s">
        <v>60</v>
      </c>
      <c r="J18" t="s">
        <v>60</v>
      </c>
      <c r="O18">
        <v>17545361</v>
      </c>
      <c r="P18">
        <v>3160334</v>
      </c>
      <c r="Q18">
        <v>7872.02107369272</v>
      </c>
      <c r="T18" t="s">
        <v>61</v>
      </c>
      <c r="U18">
        <v>1097.6875</v>
      </c>
      <c r="V18">
        <v>19.46875</v>
      </c>
      <c r="W18">
        <v>96</v>
      </c>
      <c r="X18">
        <v>0</v>
      </c>
      <c r="Y18">
        <v>-1</v>
      </c>
    </row>
    <row r="19" spans="1:25">
      <c r="A19">
        <v>17</v>
      </c>
      <c r="B19">
        <v>17</v>
      </c>
      <c r="C19">
        <v>11498</v>
      </c>
      <c r="D19">
        <v>2480056</v>
      </c>
      <c r="E19">
        <v>26005436</v>
      </c>
      <c r="G19">
        <v>121</v>
      </c>
      <c r="H19">
        <v>121</v>
      </c>
      <c r="I19" t="s">
        <v>62</v>
      </c>
      <c r="J19" t="s">
        <v>62</v>
      </c>
      <c r="O19">
        <v>17545377</v>
      </c>
      <c r="P19">
        <v>3596139.15234375</v>
      </c>
      <c r="Q19">
        <v>10807.5168826819</v>
      </c>
      <c r="R19" t="s">
        <v>39</v>
      </c>
      <c r="S19" t="s">
        <v>40</v>
      </c>
      <c r="T19" t="s">
        <v>63</v>
      </c>
      <c r="U19">
        <v>670.787878787878</v>
      </c>
      <c r="V19">
        <v>16</v>
      </c>
      <c r="W19">
        <v>33</v>
      </c>
      <c r="X19">
        <v>0</v>
      </c>
      <c r="Y19">
        <v>0</v>
      </c>
    </row>
    <row r="20" hidden="1" spans="1:25">
      <c r="A20">
        <v>18</v>
      </c>
      <c r="B20">
        <v>18</v>
      </c>
      <c r="C20">
        <v>11499</v>
      </c>
      <c r="D20">
        <v>2480055</v>
      </c>
      <c r="E20">
        <v>26005435</v>
      </c>
      <c r="G20">
        <v>74</v>
      </c>
      <c r="H20">
        <v>74</v>
      </c>
      <c r="I20" t="s">
        <v>64</v>
      </c>
      <c r="J20" t="s">
        <v>64</v>
      </c>
      <c r="O20">
        <v>17545393</v>
      </c>
      <c r="P20">
        <v>811303.92578125</v>
      </c>
      <c r="Q20">
        <v>3559.28385348042</v>
      </c>
      <c r="T20" t="s">
        <v>65</v>
      </c>
      <c r="U20">
        <v>1007.27441860465</v>
      </c>
      <c r="V20">
        <v>14.6883720930232</v>
      </c>
      <c r="W20">
        <v>215</v>
      </c>
      <c r="X20">
        <v>1</v>
      </c>
      <c r="Y20">
        <v>-1</v>
      </c>
    </row>
    <row r="21" spans="1:25">
      <c r="A21">
        <v>19</v>
      </c>
      <c r="B21">
        <v>19</v>
      </c>
      <c r="C21">
        <v>11500</v>
      </c>
      <c r="D21">
        <v>2480054</v>
      </c>
      <c r="E21">
        <v>26005434</v>
      </c>
      <c r="G21">
        <v>134</v>
      </c>
      <c r="H21">
        <v>134</v>
      </c>
      <c r="I21" t="s">
        <v>66</v>
      </c>
      <c r="J21" t="s">
        <v>66</v>
      </c>
      <c r="O21">
        <v>17545409</v>
      </c>
      <c r="P21">
        <v>10077023.8203125</v>
      </c>
      <c r="Q21">
        <v>13732.9294469495</v>
      </c>
      <c r="T21" t="s">
        <v>67</v>
      </c>
      <c r="U21">
        <v>491.666666666666</v>
      </c>
      <c r="V21">
        <v>12.4166666666666</v>
      </c>
      <c r="W21">
        <v>12</v>
      </c>
      <c r="X21">
        <v>0</v>
      </c>
      <c r="Y21">
        <v>-1</v>
      </c>
    </row>
    <row r="22" spans="1:25">
      <c r="A22">
        <v>20</v>
      </c>
      <c r="B22">
        <v>20</v>
      </c>
      <c r="C22">
        <v>11501</v>
      </c>
      <c r="D22">
        <v>2480053</v>
      </c>
      <c r="E22">
        <v>26005433</v>
      </c>
      <c r="G22">
        <v>87</v>
      </c>
      <c r="H22">
        <v>87</v>
      </c>
      <c r="I22" t="s">
        <v>68</v>
      </c>
      <c r="J22" t="s">
        <v>68</v>
      </c>
      <c r="O22">
        <v>17545425</v>
      </c>
      <c r="P22">
        <v>10239751.6914063</v>
      </c>
      <c r="Q22">
        <v>14667.6663024367</v>
      </c>
      <c r="T22" t="s">
        <v>69</v>
      </c>
      <c r="U22">
        <v>1180.36134453781</v>
      </c>
      <c r="V22">
        <v>16.5042016806722</v>
      </c>
      <c r="W22">
        <v>119</v>
      </c>
      <c r="X22">
        <v>0</v>
      </c>
      <c r="Y22">
        <v>-1</v>
      </c>
    </row>
    <row r="23" spans="1:25">
      <c r="A23">
        <v>21</v>
      </c>
      <c r="B23">
        <v>21</v>
      </c>
      <c r="C23">
        <v>11502</v>
      </c>
      <c r="D23">
        <v>2480052</v>
      </c>
      <c r="E23">
        <v>26005432</v>
      </c>
      <c r="G23">
        <v>47</v>
      </c>
      <c r="H23">
        <v>47</v>
      </c>
      <c r="I23" t="s">
        <v>70</v>
      </c>
      <c r="J23" t="s">
        <v>70</v>
      </c>
      <c r="O23">
        <v>17545441</v>
      </c>
      <c r="P23">
        <v>8087000.58984375</v>
      </c>
      <c r="Q23">
        <v>11538.4465332686</v>
      </c>
      <c r="T23" t="s">
        <v>71</v>
      </c>
      <c r="U23">
        <v>921.5</v>
      </c>
      <c r="V23">
        <v>13.3181818181818</v>
      </c>
      <c r="W23">
        <v>22</v>
      </c>
      <c r="X23">
        <v>0</v>
      </c>
      <c r="Y23">
        <v>2</v>
      </c>
    </row>
    <row r="24" hidden="1" spans="1:25">
      <c r="A24">
        <v>22</v>
      </c>
      <c r="B24">
        <v>22</v>
      </c>
      <c r="C24">
        <v>11503</v>
      </c>
      <c r="D24">
        <v>2480051</v>
      </c>
      <c r="E24">
        <v>26005431</v>
      </c>
      <c r="G24">
        <v>104</v>
      </c>
      <c r="H24">
        <v>104</v>
      </c>
      <c r="I24" t="s">
        <v>72</v>
      </c>
      <c r="J24" t="s">
        <v>72</v>
      </c>
      <c r="O24">
        <v>17545457</v>
      </c>
      <c r="P24">
        <v>2572073.6484375</v>
      </c>
      <c r="Q24">
        <v>7176.46526548112</v>
      </c>
      <c r="T24" t="s">
        <v>73</v>
      </c>
      <c r="U24">
        <v>1535.64</v>
      </c>
      <c r="V24">
        <v>17.772</v>
      </c>
      <c r="W24">
        <v>250</v>
      </c>
      <c r="X24">
        <v>1</v>
      </c>
      <c r="Y24">
        <v>-1</v>
      </c>
    </row>
    <row r="25" spans="1:25">
      <c r="A25">
        <v>23</v>
      </c>
      <c r="B25">
        <v>23</v>
      </c>
      <c r="C25">
        <v>11504</v>
      </c>
      <c r="D25">
        <v>2480132</v>
      </c>
      <c r="E25">
        <v>26005512</v>
      </c>
      <c r="G25">
        <v>35</v>
      </c>
      <c r="H25">
        <v>35</v>
      </c>
      <c r="I25" t="s">
        <v>74</v>
      </c>
      <c r="J25" t="s">
        <v>74</v>
      </c>
      <c r="O25">
        <v>17545473</v>
      </c>
      <c r="P25">
        <v>7040804.0234375</v>
      </c>
      <c r="Q25">
        <v>15929.5150727114</v>
      </c>
      <c r="R25" t="s">
        <v>49</v>
      </c>
      <c r="S25" t="s">
        <v>50</v>
      </c>
      <c r="T25" t="s">
        <v>75</v>
      </c>
      <c r="U25">
        <v>730.46875</v>
      </c>
      <c r="V25">
        <v>17.15625</v>
      </c>
      <c r="W25">
        <v>32</v>
      </c>
      <c r="X25">
        <v>0</v>
      </c>
      <c r="Y25">
        <v>0</v>
      </c>
    </row>
    <row r="26" spans="1:25">
      <c r="A26">
        <v>24</v>
      </c>
      <c r="B26">
        <v>24</v>
      </c>
      <c r="C26">
        <v>11505</v>
      </c>
      <c r="D26">
        <v>2480131</v>
      </c>
      <c r="E26">
        <v>26005511</v>
      </c>
      <c r="G26">
        <v>1</v>
      </c>
      <c r="H26">
        <v>1</v>
      </c>
      <c r="I26" t="s">
        <v>76</v>
      </c>
      <c r="J26" t="s">
        <v>76</v>
      </c>
      <c r="O26">
        <v>17545489</v>
      </c>
      <c r="P26">
        <v>57751307.3632813</v>
      </c>
      <c r="Q26">
        <v>38675.3478158446</v>
      </c>
      <c r="T26" t="s">
        <v>77</v>
      </c>
      <c r="U26">
        <v>750.851851851851</v>
      </c>
      <c r="V26">
        <v>16.4814814814814</v>
      </c>
      <c r="W26">
        <v>27</v>
      </c>
      <c r="X26">
        <v>0</v>
      </c>
      <c r="Y26">
        <v>0</v>
      </c>
    </row>
    <row r="27" spans="1:25">
      <c r="A27">
        <v>25</v>
      </c>
      <c r="B27">
        <v>25</v>
      </c>
      <c r="C27">
        <v>11506</v>
      </c>
      <c r="D27">
        <v>2480130</v>
      </c>
      <c r="E27">
        <v>26005510</v>
      </c>
      <c r="G27">
        <v>136</v>
      </c>
      <c r="H27">
        <v>136</v>
      </c>
      <c r="I27" t="s">
        <v>78</v>
      </c>
      <c r="J27" t="s">
        <v>78</v>
      </c>
      <c r="O27">
        <v>17545505</v>
      </c>
      <c r="P27">
        <v>18467681.3085938</v>
      </c>
      <c r="Q27">
        <v>20739.0082124316</v>
      </c>
      <c r="R27" t="s">
        <v>39</v>
      </c>
      <c r="S27" t="s">
        <v>40</v>
      </c>
      <c r="T27" t="s">
        <v>79</v>
      </c>
      <c r="U27">
        <v>786.967741935483</v>
      </c>
      <c r="V27">
        <v>13.7096774193548</v>
      </c>
      <c r="W27">
        <v>31</v>
      </c>
      <c r="X27">
        <v>0</v>
      </c>
      <c r="Y27">
        <v>-1</v>
      </c>
    </row>
    <row r="28" spans="1:25">
      <c r="A28">
        <v>26</v>
      </c>
      <c r="B28">
        <v>26</v>
      </c>
      <c r="C28">
        <v>11507</v>
      </c>
      <c r="D28">
        <v>2480129</v>
      </c>
      <c r="E28">
        <v>26005509</v>
      </c>
      <c r="G28">
        <v>43</v>
      </c>
      <c r="H28">
        <v>43</v>
      </c>
      <c r="I28" t="s">
        <v>80</v>
      </c>
      <c r="J28" t="s">
        <v>80</v>
      </c>
      <c r="O28">
        <v>17545521</v>
      </c>
      <c r="P28">
        <v>9112591.640625</v>
      </c>
      <c r="Q28">
        <v>16335.4580528456</v>
      </c>
      <c r="R28" t="s">
        <v>39</v>
      </c>
      <c r="S28" t="s">
        <v>40</v>
      </c>
      <c r="T28" t="s">
        <v>81</v>
      </c>
      <c r="U28">
        <v>1503.33333333333</v>
      </c>
      <c r="V28">
        <v>11.8333333333333</v>
      </c>
      <c r="W28">
        <v>6</v>
      </c>
      <c r="X28">
        <v>0</v>
      </c>
      <c r="Y28">
        <v>-1</v>
      </c>
    </row>
    <row r="29" spans="1:25">
      <c r="A29">
        <v>27</v>
      </c>
      <c r="B29">
        <v>27</v>
      </c>
      <c r="C29">
        <v>11508</v>
      </c>
      <c r="D29">
        <v>2480128</v>
      </c>
      <c r="E29">
        <v>26005508</v>
      </c>
      <c r="G29">
        <v>40</v>
      </c>
      <c r="H29">
        <v>40</v>
      </c>
      <c r="I29" t="s">
        <v>82</v>
      </c>
      <c r="J29" t="s">
        <v>82</v>
      </c>
      <c r="O29">
        <v>17545537</v>
      </c>
      <c r="P29">
        <v>14001787.09375</v>
      </c>
      <c r="Q29">
        <v>18026.0947982246</v>
      </c>
      <c r="T29" t="s">
        <v>83</v>
      </c>
      <c r="U29">
        <v>717.961538461538</v>
      </c>
      <c r="V29">
        <v>18.2692307692307</v>
      </c>
      <c r="W29">
        <v>26</v>
      </c>
      <c r="X29">
        <v>0</v>
      </c>
      <c r="Y29">
        <v>-1</v>
      </c>
    </row>
    <row r="30" hidden="1" spans="1:20">
      <c r="A30">
        <v>28</v>
      </c>
      <c r="B30">
        <v>28</v>
      </c>
      <c r="C30">
        <v>11509</v>
      </c>
      <c r="D30">
        <v>2480127</v>
      </c>
      <c r="E30">
        <v>26005507</v>
      </c>
      <c r="G30">
        <v>70</v>
      </c>
      <c r="H30">
        <v>70</v>
      </c>
      <c r="I30" t="s">
        <v>84</v>
      </c>
      <c r="J30" t="s">
        <v>84</v>
      </c>
      <c r="O30">
        <v>17545553</v>
      </c>
      <c r="P30">
        <v>20956715.6523438</v>
      </c>
      <c r="Q30">
        <v>59561.0247576217</v>
      </c>
      <c r="T30" t="s">
        <v>85</v>
      </c>
    </row>
    <row r="31" hidden="1" spans="1:2555">
      <c r="A31">
        <v>15915</v>
      </c>
      <c r="B31" t="s">
        <v>86</v>
      </c>
      <c r="C31" t="s">
        <v>87</v>
      </c>
      <c r="D31" t="s">
        <v>88</v>
      </c>
      <c r="E31" t="s">
        <v>89</v>
      </c>
      <c r="F31" t="s">
        <v>90</v>
      </c>
      <c r="G31" t="s">
        <v>91</v>
      </c>
      <c r="H31" t="s">
        <v>92</v>
      </c>
      <c r="I31" t="s">
        <v>93</v>
      </c>
      <c r="J31" t="s">
        <v>94</v>
      </c>
      <c r="K31" t="s">
        <v>95</v>
      </c>
      <c r="L31" t="s">
        <v>96</v>
      </c>
      <c r="M31" t="s">
        <v>97</v>
      </c>
      <c r="N31" t="s">
        <v>98</v>
      </c>
      <c r="O31" t="s">
        <v>99</v>
      </c>
      <c r="P31" t="s">
        <v>100</v>
      </c>
      <c r="Q31" t="s">
        <v>101</v>
      </c>
      <c r="R31" t="s">
        <v>102</v>
      </c>
      <c r="S31" t="s">
        <v>103</v>
      </c>
      <c r="T31" t="s">
        <v>104</v>
      </c>
      <c r="U31" t="s">
        <v>105</v>
      </c>
      <c r="V31" t="s">
        <v>106</v>
      </c>
      <c r="W31" t="s">
        <v>107</v>
      </c>
      <c r="X31" t="s">
        <v>108</v>
      </c>
      <c r="Y31" t="s">
        <v>109</v>
      </c>
      <c r="Z31" t="s">
        <v>110</v>
      </c>
      <c r="AA31" t="s">
        <v>111</v>
      </c>
      <c r="AB31" t="s">
        <v>112</v>
      </c>
      <c r="AC31" t="s">
        <v>113</v>
      </c>
      <c r="AD31" t="s">
        <v>114</v>
      </c>
      <c r="AE31" t="s">
        <v>115</v>
      </c>
      <c r="AF31" t="s">
        <v>116</v>
      </c>
      <c r="AG31" t="s">
        <v>117</v>
      </c>
      <c r="AH31" t="s">
        <v>118</v>
      </c>
      <c r="AI31" t="s">
        <v>119</v>
      </c>
      <c r="AJ31" t="s">
        <v>120</v>
      </c>
      <c r="AK31" t="s">
        <v>121</v>
      </c>
      <c r="AL31" t="s">
        <v>122</v>
      </c>
      <c r="AM31" t="s">
        <v>123</v>
      </c>
      <c r="AN31" t="s">
        <v>124</v>
      </c>
      <c r="AO31" t="s">
        <v>125</v>
      </c>
      <c r="AP31" t="s">
        <v>126</v>
      </c>
      <c r="AQ31" t="s">
        <v>127</v>
      </c>
      <c r="AR31" t="s">
        <v>128</v>
      </c>
      <c r="AS31" t="s">
        <v>129</v>
      </c>
      <c r="AT31" t="s">
        <v>130</v>
      </c>
      <c r="AU31" t="s">
        <v>131</v>
      </c>
      <c r="AV31" t="s">
        <v>132</v>
      </c>
      <c r="AW31" t="s">
        <v>133</v>
      </c>
      <c r="AX31" t="s">
        <v>134</v>
      </c>
      <c r="AY31" t="s">
        <v>135</v>
      </c>
      <c r="AZ31" t="s">
        <v>136</v>
      </c>
      <c r="BA31" t="s">
        <v>137</v>
      </c>
      <c r="BB31" t="s">
        <v>138</v>
      </c>
      <c r="BC31" t="s">
        <v>139</v>
      </c>
      <c r="BD31" t="s">
        <v>140</v>
      </c>
      <c r="BE31" t="s">
        <v>141</v>
      </c>
      <c r="BF31" t="s">
        <v>142</v>
      </c>
      <c r="BG31" t="s">
        <v>143</v>
      </c>
      <c r="BH31" t="s">
        <v>144</v>
      </c>
      <c r="BI31" t="s">
        <v>145</v>
      </c>
      <c r="BJ31" t="s">
        <v>146</v>
      </c>
      <c r="BK31" t="s">
        <v>147</v>
      </c>
      <c r="BL31" t="s">
        <v>148</v>
      </c>
      <c r="BM31" t="s">
        <v>149</v>
      </c>
      <c r="BN31" t="s">
        <v>150</v>
      </c>
      <c r="BO31" t="s">
        <v>151</v>
      </c>
      <c r="BP31" t="s">
        <v>152</v>
      </c>
      <c r="BQ31" t="s">
        <v>153</v>
      </c>
      <c r="BR31" t="s">
        <v>154</v>
      </c>
      <c r="BS31" t="s">
        <v>155</v>
      </c>
      <c r="BT31" t="s">
        <v>156</v>
      </c>
      <c r="BU31" t="s">
        <v>157</v>
      </c>
      <c r="BV31" t="s">
        <v>158</v>
      </c>
      <c r="BW31" t="s">
        <v>159</v>
      </c>
      <c r="BX31" t="s">
        <v>160</v>
      </c>
      <c r="BY31" t="s">
        <v>161</v>
      </c>
      <c r="BZ31" t="s">
        <v>162</v>
      </c>
      <c r="CA31" t="s">
        <v>163</v>
      </c>
      <c r="CB31" t="s">
        <v>164</v>
      </c>
      <c r="CC31" t="s">
        <v>165</v>
      </c>
      <c r="CD31" t="s">
        <v>166</v>
      </c>
      <c r="CE31" t="s">
        <v>167</v>
      </c>
      <c r="CF31" t="s">
        <v>168</v>
      </c>
      <c r="CG31" t="s">
        <v>169</v>
      </c>
      <c r="CH31" t="s">
        <v>170</v>
      </c>
      <c r="CI31" t="s">
        <v>171</v>
      </c>
      <c r="CJ31" t="s">
        <v>172</v>
      </c>
      <c r="CK31" t="s">
        <v>173</v>
      </c>
      <c r="CL31" t="s">
        <v>174</v>
      </c>
      <c r="CM31" t="s">
        <v>175</v>
      </c>
      <c r="CN31" t="s">
        <v>176</v>
      </c>
      <c r="CO31" t="s">
        <v>177</v>
      </c>
      <c r="CP31" t="s">
        <v>178</v>
      </c>
      <c r="CQ31" t="s">
        <v>179</v>
      </c>
      <c r="CR31" t="s">
        <v>180</v>
      </c>
      <c r="CS31" t="s">
        <v>181</v>
      </c>
      <c r="CT31" t="s">
        <v>182</v>
      </c>
      <c r="CU31" t="s">
        <v>183</v>
      </c>
      <c r="CV31" t="s">
        <v>184</v>
      </c>
      <c r="CW31" t="s">
        <v>185</v>
      </c>
      <c r="CX31" t="s">
        <v>186</v>
      </c>
      <c r="CY31" t="s">
        <v>187</v>
      </c>
      <c r="CZ31" t="s">
        <v>188</v>
      </c>
      <c r="DA31" t="s">
        <v>189</v>
      </c>
      <c r="DB31" t="s">
        <v>190</v>
      </c>
      <c r="DC31" t="s">
        <v>191</v>
      </c>
      <c r="DD31" t="s">
        <v>192</v>
      </c>
      <c r="DE31" t="s">
        <v>193</v>
      </c>
      <c r="DF31" t="s">
        <v>194</v>
      </c>
      <c r="DG31" t="s">
        <v>195</v>
      </c>
      <c r="DH31" t="s">
        <v>196</v>
      </c>
      <c r="DI31" t="s">
        <v>197</v>
      </c>
      <c r="DJ31" t="s">
        <v>198</v>
      </c>
      <c r="DK31" t="s">
        <v>199</v>
      </c>
      <c r="DL31" t="s">
        <v>200</v>
      </c>
      <c r="DM31" t="s">
        <v>201</v>
      </c>
      <c r="DN31" t="s">
        <v>202</v>
      </c>
      <c r="DO31" t="s">
        <v>203</v>
      </c>
      <c r="DP31" t="s">
        <v>204</v>
      </c>
      <c r="DQ31" t="s">
        <v>205</v>
      </c>
      <c r="DR31" t="s">
        <v>206</v>
      </c>
      <c r="DS31" t="s">
        <v>207</v>
      </c>
      <c r="DT31" t="s">
        <v>208</v>
      </c>
      <c r="DU31" t="s">
        <v>209</v>
      </c>
      <c r="DV31" t="s">
        <v>210</v>
      </c>
      <c r="DW31" t="s">
        <v>211</v>
      </c>
      <c r="DX31" t="s">
        <v>212</v>
      </c>
      <c r="DY31" t="s">
        <v>213</v>
      </c>
      <c r="DZ31" t="s">
        <v>214</v>
      </c>
      <c r="EA31" t="s">
        <v>215</v>
      </c>
      <c r="EB31" t="s">
        <v>216</v>
      </c>
      <c r="EC31" t="s">
        <v>217</v>
      </c>
      <c r="ED31" t="s">
        <v>218</v>
      </c>
      <c r="EE31" t="s">
        <v>219</v>
      </c>
      <c r="EF31" t="s">
        <v>220</v>
      </c>
      <c r="EG31" t="s">
        <v>221</v>
      </c>
      <c r="EH31" t="s">
        <v>222</v>
      </c>
      <c r="EI31" t="s">
        <v>223</v>
      </c>
      <c r="EJ31" t="s">
        <v>224</v>
      </c>
      <c r="EK31" t="s">
        <v>225</v>
      </c>
      <c r="EL31" t="s">
        <v>226</v>
      </c>
      <c r="EM31" t="s">
        <v>227</v>
      </c>
      <c r="EN31" t="s">
        <v>228</v>
      </c>
      <c r="EO31" t="s">
        <v>229</v>
      </c>
      <c r="EP31" t="s">
        <v>230</v>
      </c>
      <c r="EQ31" t="s">
        <v>231</v>
      </c>
      <c r="ER31" t="s">
        <v>232</v>
      </c>
      <c r="ES31" t="s">
        <v>233</v>
      </c>
      <c r="ET31" t="s">
        <v>234</v>
      </c>
      <c r="EU31" t="s">
        <v>235</v>
      </c>
      <c r="EV31" t="s">
        <v>236</v>
      </c>
      <c r="EW31" t="s">
        <v>237</v>
      </c>
      <c r="EX31" t="s">
        <v>238</v>
      </c>
      <c r="EY31" t="s">
        <v>239</v>
      </c>
      <c r="EZ31" t="s">
        <v>240</v>
      </c>
      <c r="FA31" t="s">
        <v>241</v>
      </c>
      <c r="FB31" t="s">
        <v>242</v>
      </c>
      <c r="FC31" t="s">
        <v>243</v>
      </c>
      <c r="FD31" t="s">
        <v>244</v>
      </c>
      <c r="FE31" t="s">
        <v>245</v>
      </c>
      <c r="FF31" t="s">
        <v>246</v>
      </c>
      <c r="FG31" t="s">
        <v>247</v>
      </c>
      <c r="FH31" t="s">
        <v>248</v>
      </c>
      <c r="FI31" t="s">
        <v>249</v>
      </c>
      <c r="FJ31" t="s">
        <v>250</v>
      </c>
      <c r="FK31" t="s">
        <v>251</v>
      </c>
      <c r="FL31" t="s">
        <v>252</v>
      </c>
      <c r="FM31" t="s">
        <v>253</v>
      </c>
      <c r="FN31" t="s">
        <v>254</v>
      </c>
      <c r="FO31" t="s">
        <v>255</v>
      </c>
      <c r="FP31" t="s">
        <v>256</v>
      </c>
      <c r="FQ31" t="s">
        <v>257</v>
      </c>
      <c r="FR31" t="s">
        <v>258</v>
      </c>
      <c r="FS31" t="s">
        <v>259</v>
      </c>
      <c r="FT31" t="s">
        <v>260</v>
      </c>
      <c r="FU31" t="s">
        <v>261</v>
      </c>
      <c r="FV31" t="s">
        <v>262</v>
      </c>
      <c r="FW31" t="s">
        <v>263</v>
      </c>
      <c r="FX31" t="s">
        <v>264</v>
      </c>
      <c r="FY31" t="s">
        <v>265</v>
      </c>
      <c r="FZ31" t="s">
        <v>266</v>
      </c>
      <c r="GA31" t="s">
        <v>267</v>
      </c>
      <c r="GB31" t="s">
        <v>268</v>
      </c>
      <c r="GC31" t="s">
        <v>269</v>
      </c>
      <c r="GD31" t="s">
        <v>270</v>
      </c>
      <c r="GE31" t="s">
        <v>271</v>
      </c>
      <c r="GF31" t="s">
        <v>272</v>
      </c>
      <c r="GG31" t="s">
        <v>273</v>
      </c>
      <c r="GH31" t="s">
        <v>274</v>
      </c>
      <c r="GI31" t="s">
        <v>275</v>
      </c>
      <c r="GJ31" t="s">
        <v>276</v>
      </c>
      <c r="GK31" t="s">
        <v>277</v>
      </c>
      <c r="GL31" t="s">
        <v>278</v>
      </c>
      <c r="GM31" t="s">
        <v>279</v>
      </c>
      <c r="GN31" t="s">
        <v>280</v>
      </c>
      <c r="GO31" t="s">
        <v>281</v>
      </c>
      <c r="GP31" t="s">
        <v>282</v>
      </c>
      <c r="GQ31" t="s">
        <v>283</v>
      </c>
      <c r="GR31" t="s">
        <v>284</v>
      </c>
      <c r="GS31" t="s">
        <v>285</v>
      </c>
      <c r="GT31" t="s">
        <v>286</v>
      </c>
      <c r="GU31" t="s">
        <v>287</v>
      </c>
      <c r="GV31" t="s">
        <v>288</v>
      </c>
      <c r="GW31" t="s">
        <v>289</v>
      </c>
      <c r="GX31" t="s">
        <v>290</v>
      </c>
      <c r="GY31" t="s">
        <v>291</v>
      </c>
      <c r="GZ31" t="s">
        <v>292</v>
      </c>
      <c r="HA31" t="s">
        <v>293</v>
      </c>
      <c r="HB31" t="s">
        <v>294</v>
      </c>
      <c r="HC31" t="s">
        <v>295</v>
      </c>
      <c r="HD31" t="s">
        <v>296</v>
      </c>
      <c r="HE31" t="s">
        <v>297</v>
      </c>
      <c r="HF31" t="s">
        <v>298</v>
      </c>
      <c r="HG31" t="s">
        <v>299</v>
      </c>
      <c r="HH31" t="s">
        <v>300</v>
      </c>
      <c r="HI31" t="s">
        <v>301</v>
      </c>
      <c r="HJ31" t="s">
        <v>302</v>
      </c>
      <c r="HK31" t="s">
        <v>303</v>
      </c>
      <c r="HL31" t="s">
        <v>304</v>
      </c>
      <c r="HM31" t="s">
        <v>305</v>
      </c>
      <c r="HN31" t="s">
        <v>306</v>
      </c>
      <c r="HO31" t="s">
        <v>307</v>
      </c>
      <c r="HP31" t="s">
        <v>308</v>
      </c>
      <c r="HQ31" t="s">
        <v>309</v>
      </c>
      <c r="HR31" t="s">
        <v>310</v>
      </c>
      <c r="HS31" t="s">
        <v>311</v>
      </c>
      <c r="HT31" t="s">
        <v>312</v>
      </c>
      <c r="HU31" t="s">
        <v>313</v>
      </c>
      <c r="HV31" t="s">
        <v>314</v>
      </c>
      <c r="HW31" t="s">
        <v>315</v>
      </c>
      <c r="HX31" t="s">
        <v>316</v>
      </c>
      <c r="HY31" t="s">
        <v>317</v>
      </c>
      <c r="HZ31" t="s">
        <v>318</v>
      </c>
      <c r="IA31" t="s">
        <v>319</v>
      </c>
      <c r="IB31" t="s">
        <v>320</v>
      </c>
      <c r="IC31" t="s">
        <v>321</v>
      </c>
      <c r="ID31" t="s">
        <v>322</v>
      </c>
      <c r="IE31" t="s">
        <v>323</v>
      </c>
      <c r="IF31" t="s">
        <v>324</v>
      </c>
      <c r="IG31" t="s">
        <v>325</v>
      </c>
      <c r="IH31" t="s">
        <v>326</v>
      </c>
      <c r="II31" t="s">
        <v>327</v>
      </c>
      <c r="IJ31" t="s">
        <v>328</v>
      </c>
      <c r="IK31" t="s">
        <v>329</v>
      </c>
      <c r="IL31" t="s">
        <v>330</v>
      </c>
      <c r="IM31" t="s">
        <v>331</v>
      </c>
      <c r="IN31" t="s">
        <v>332</v>
      </c>
      <c r="IO31" t="s">
        <v>333</v>
      </c>
      <c r="IP31" t="s">
        <v>334</v>
      </c>
      <c r="IQ31" t="s">
        <v>335</v>
      </c>
      <c r="IR31" t="s">
        <v>336</v>
      </c>
      <c r="IS31" t="s">
        <v>337</v>
      </c>
      <c r="IT31" t="s">
        <v>338</v>
      </c>
      <c r="IU31" t="s">
        <v>339</v>
      </c>
      <c r="IV31" t="s">
        <v>340</v>
      </c>
      <c r="IW31" t="s">
        <v>341</v>
      </c>
      <c r="IX31" t="s">
        <v>342</v>
      </c>
      <c r="IY31" t="s">
        <v>343</v>
      </c>
      <c r="IZ31" t="s">
        <v>344</v>
      </c>
      <c r="JA31" t="s">
        <v>345</v>
      </c>
      <c r="JB31" t="s">
        <v>346</v>
      </c>
      <c r="JC31" t="s">
        <v>347</v>
      </c>
      <c r="JD31" t="s">
        <v>348</v>
      </c>
      <c r="JE31" t="s">
        <v>349</v>
      </c>
      <c r="JF31" t="s">
        <v>350</v>
      </c>
      <c r="JG31" t="s">
        <v>351</v>
      </c>
      <c r="JH31" t="s">
        <v>352</v>
      </c>
      <c r="JI31" t="s">
        <v>353</v>
      </c>
      <c r="JJ31" t="s">
        <v>354</v>
      </c>
      <c r="JK31" t="s">
        <v>355</v>
      </c>
      <c r="JL31" t="s">
        <v>356</v>
      </c>
      <c r="JM31" t="s">
        <v>357</v>
      </c>
      <c r="JN31" t="s">
        <v>358</v>
      </c>
      <c r="JO31" t="s">
        <v>359</v>
      </c>
      <c r="JP31" t="s">
        <v>360</v>
      </c>
      <c r="JQ31" t="s">
        <v>361</v>
      </c>
      <c r="JR31" t="s">
        <v>362</v>
      </c>
      <c r="JS31" t="s">
        <v>363</v>
      </c>
      <c r="JT31" t="s">
        <v>364</v>
      </c>
      <c r="JU31" t="s">
        <v>365</v>
      </c>
      <c r="JV31" t="s">
        <v>366</v>
      </c>
      <c r="JW31" t="s">
        <v>367</v>
      </c>
      <c r="JX31" t="s">
        <v>368</v>
      </c>
      <c r="JY31" t="s">
        <v>369</v>
      </c>
      <c r="JZ31" t="s">
        <v>370</v>
      </c>
      <c r="KA31" t="s">
        <v>371</v>
      </c>
      <c r="KB31" t="s">
        <v>372</v>
      </c>
      <c r="KC31" t="s">
        <v>373</v>
      </c>
      <c r="KD31" t="s">
        <v>374</v>
      </c>
      <c r="KE31" t="s">
        <v>375</v>
      </c>
      <c r="KF31" t="s">
        <v>376</v>
      </c>
      <c r="KG31" t="s">
        <v>377</v>
      </c>
      <c r="KH31" t="s">
        <v>378</v>
      </c>
      <c r="KI31" t="s">
        <v>379</v>
      </c>
      <c r="KJ31" t="s">
        <v>380</v>
      </c>
      <c r="KK31" t="s">
        <v>381</v>
      </c>
      <c r="KL31" t="s">
        <v>382</v>
      </c>
      <c r="KM31" t="s">
        <v>383</v>
      </c>
      <c r="KN31" t="s">
        <v>384</v>
      </c>
      <c r="KO31" t="s">
        <v>385</v>
      </c>
      <c r="KP31" t="s">
        <v>386</v>
      </c>
      <c r="KQ31" t="s">
        <v>387</v>
      </c>
      <c r="KR31" t="s">
        <v>388</v>
      </c>
      <c r="KS31" t="s">
        <v>389</v>
      </c>
      <c r="KT31" t="s">
        <v>390</v>
      </c>
      <c r="KU31" t="s">
        <v>391</v>
      </c>
      <c r="KV31" t="s">
        <v>392</v>
      </c>
      <c r="KW31" t="s">
        <v>393</v>
      </c>
      <c r="KX31" t="s">
        <v>394</v>
      </c>
      <c r="KY31" t="s">
        <v>395</v>
      </c>
      <c r="KZ31" t="s">
        <v>396</v>
      </c>
      <c r="LA31" t="s">
        <v>397</v>
      </c>
      <c r="LB31" t="s">
        <v>398</v>
      </c>
      <c r="LC31" t="s">
        <v>399</v>
      </c>
      <c r="LD31" t="s">
        <v>400</v>
      </c>
      <c r="LE31" t="s">
        <v>401</v>
      </c>
      <c r="LF31" t="s">
        <v>402</v>
      </c>
      <c r="LG31" t="s">
        <v>403</v>
      </c>
      <c r="LH31" t="s">
        <v>404</v>
      </c>
      <c r="LI31" t="s">
        <v>405</v>
      </c>
      <c r="LJ31" t="s">
        <v>406</v>
      </c>
      <c r="LK31" t="s">
        <v>407</v>
      </c>
      <c r="LL31" t="s">
        <v>408</v>
      </c>
      <c r="LM31" t="s">
        <v>409</v>
      </c>
      <c r="LN31" t="s">
        <v>410</v>
      </c>
      <c r="LO31" t="s">
        <v>411</v>
      </c>
      <c r="LP31" t="s">
        <v>412</v>
      </c>
      <c r="LQ31" t="s">
        <v>413</v>
      </c>
      <c r="LR31" t="s">
        <v>414</v>
      </c>
      <c r="LS31" t="s">
        <v>415</v>
      </c>
      <c r="LT31" t="s">
        <v>416</v>
      </c>
      <c r="LU31" t="s">
        <v>417</v>
      </c>
      <c r="LV31" t="s">
        <v>418</v>
      </c>
      <c r="LW31" t="s">
        <v>419</v>
      </c>
      <c r="LX31" t="s">
        <v>420</v>
      </c>
      <c r="LY31" t="s">
        <v>421</v>
      </c>
      <c r="LZ31" t="s">
        <v>422</v>
      </c>
      <c r="MA31" t="s">
        <v>423</v>
      </c>
      <c r="MB31" t="s">
        <v>424</v>
      </c>
      <c r="MC31" t="s">
        <v>425</v>
      </c>
      <c r="MD31" t="s">
        <v>426</v>
      </c>
      <c r="ME31" t="s">
        <v>427</v>
      </c>
      <c r="MF31" t="s">
        <v>428</v>
      </c>
      <c r="MG31" t="s">
        <v>429</v>
      </c>
      <c r="MH31" t="s">
        <v>430</v>
      </c>
      <c r="MI31" t="s">
        <v>431</v>
      </c>
      <c r="MJ31" t="s">
        <v>432</v>
      </c>
      <c r="MK31" t="s">
        <v>433</v>
      </c>
      <c r="ML31" t="s">
        <v>434</v>
      </c>
      <c r="MM31" t="s">
        <v>435</v>
      </c>
      <c r="MN31" t="s">
        <v>436</v>
      </c>
      <c r="MO31" t="s">
        <v>437</v>
      </c>
      <c r="MP31" t="s">
        <v>438</v>
      </c>
      <c r="MQ31" t="s">
        <v>439</v>
      </c>
      <c r="MR31" t="s">
        <v>440</v>
      </c>
      <c r="MS31" t="s">
        <v>441</v>
      </c>
      <c r="MT31" t="s">
        <v>442</v>
      </c>
      <c r="MU31" t="s">
        <v>443</v>
      </c>
      <c r="MV31" t="s">
        <v>444</v>
      </c>
      <c r="MW31" t="s">
        <v>445</v>
      </c>
      <c r="MX31" t="s">
        <v>446</v>
      </c>
      <c r="MY31" t="s">
        <v>447</v>
      </c>
      <c r="MZ31" t="s">
        <v>448</v>
      </c>
      <c r="NA31" t="s">
        <v>449</v>
      </c>
      <c r="NB31" t="s">
        <v>450</v>
      </c>
      <c r="NC31" t="s">
        <v>451</v>
      </c>
      <c r="ND31" t="s">
        <v>452</v>
      </c>
      <c r="NE31" t="s">
        <v>453</v>
      </c>
      <c r="NF31" t="s">
        <v>454</v>
      </c>
      <c r="NG31" t="s">
        <v>455</v>
      </c>
      <c r="NH31" t="s">
        <v>456</v>
      </c>
      <c r="NI31" t="s">
        <v>457</v>
      </c>
      <c r="NJ31" t="s">
        <v>458</v>
      </c>
      <c r="NK31" t="s">
        <v>459</v>
      </c>
      <c r="NL31" t="s">
        <v>460</v>
      </c>
      <c r="NM31" t="s">
        <v>461</v>
      </c>
      <c r="NN31" t="s">
        <v>462</v>
      </c>
      <c r="NO31" t="s">
        <v>463</v>
      </c>
      <c r="NP31" t="s">
        <v>464</v>
      </c>
      <c r="NQ31" t="s">
        <v>465</v>
      </c>
      <c r="NR31" t="s">
        <v>466</v>
      </c>
      <c r="NS31" t="s">
        <v>467</v>
      </c>
      <c r="NT31" t="s">
        <v>468</v>
      </c>
      <c r="NU31" t="s">
        <v>469</v>
      </c>
      <c r="NV31" t="s">
        <v>470</v>
      </c>
      <c r="NW31" t="s">
        <v>471</v>
      </c>
      <c r="NX31" t="s">
        <v>472</v>
      </c>
      <c r="NY31" t="s">
        <v>473</v>
      </c>
      <c r="NZ31" t="s">
        <v>474</v>
      </c>
      <c r="OA31" t="s">
        <v>475</v>
      </c>
      <c r="OB31" t="s">
        <v>476</v>
      </c>
      <c r="OC31" t="s">
        <v>477</v>
      </c>
      <c r="OD31" t="s">
        <v>478</v>
      </c>
      <c r="OE31" t="s">
        <v>479</v>
      </c>
      <c r="OF31" t="s">
        <v>480</v>
      </c>
      <c r="OG31" t="s">
        <v>481</v>
      </c>
      <c r="OH31" t="s">
        <v>482</v>
      </c>
      <c r="OI31" t="s">
        <v>483</v>
      </c>
      <c r="OJ31" t="s">
        <v>484</v>
      </c>
      <c r="OK31" t="s">
        <v>485</v>
      </c>
      <c r="OL31" t="s">
        <v>486</v>
      </c>
      <c r="OM31" t="s">
        <v>487</v>
      </c>
      <c r="ON31" t="s">
        <v>488</v>
      </c>
      <c r="OO31" t="s">
        <v>489</v>
      </c>
      <c r="OP31" t="s">
        <v>490</v>
      </c>
      <c r="OQ31" t="s">
        <v>491</v>
      </c>
      <c r="OR31" t="s">
        <v>492</v>
      </c>
      <c r="OS31" t="s">
        <v>493</v>
      </c>
      <c r="OT31" t="s">
        <v>494</v>
      </c>
      <c r="OU31" t="s">
        <v>495</v>
      </c>
      <c r="OV31" t="s">
        <v>496</v>
      </c>
      <c r="OW31" t="s">
        <v>497</v>
      </c>
      <c r="OX31" t="s">
        <v>498</v>
      </c>
      <c r="OY31" t="s">
        <v>499</v>
      </c>
      <c r="OZ31" t="s">
        <v>500</v>
      </c>
      <c r="PA31" t="s">
        <v>501</v>
      </c>
      <c r="PB31" t="s">
        <v>502</v>
      </c>
      <c r="PC31" t="s">
        <v>503</v>
      </c>
      <c r="PD31" t="s">
        <v>504</v>
      </c>
      <c r="PE31" t="s">
        <v>505</v>
      </c>
      <c r="PF31" t="s">
        <v>506</v>
      </c>
      <c r="PG31" t="s">
        <v>507</v>
      </c>
      <c r="PH31" t="s">
        <v>508</v>
      </c>
      <c r="PI31" t="s">
        <v>509</v>
      </c>
      <c r="PJ31" t="s">
        <v>510</v>
      </c>
      <c r="PK31" t="s">
        <v>511</v>
      </c>
      <c r="PL31" t="s">
        <v>512</v>
      </c>
      <c r="PM31" t="s">
        <v>513</v>
      </c>
      <c r="PN31" t="s">
        <v>514</v>
      </c>
      <c r="PO31" t="s">
        <v>515</v>
      </c>
      <c r="PP31" t="s">
        <v>516</v>
      </c>
      <c r="PQ31" t="s">
        <v>517</v>
      </c>
      <c r="PR31" t="s">
        <v>518</v>
      </c>
      <c r="PS31" t="s">
        <v>519</v>
      </c>
      <c r="PT31" t="s">
        <v>520</v>
      </c>
      <c r="PU31" t="s">
        <v>521</v>
      </c>
      <c r="PV31" t="s">
        <v>522</v>
      </c>
      <c r="PW31" t="s">
        <v>523</v>
      </c>
      <c r="PX31" t="s">
        <v>524</v>
      </c>
      <c r="PY31" t="s">
        <v>525</v>
      </c>
      <c r="PZ31" t="s">
        <v>526</v>
      </c>
      <c r="QA31" t="s">
        <v>527</v>
      </c>
      <c r="QB31" t="s">
        <v>528</v>
      </c>
      <c r="QC31" t="s">
        <v>529</v>
      </c>
      <c r="QD31" t="s">
        <v>530</v>
      </c>
      <c r="QE31" t="s">
        <v>531</v>
      </c>
      <c r="QF31" t="s">
        <v>532</v>
      </c>
      <c r="QG31" t="s">
        <v>533</v>
      </c>
      <c r="QH31" t="s">
        <v>534</v>
      </c>
      <c r="QI31" t="s">
        <v>535</v>
      </c>
      <c r="QJ31" t="s">
        <v>536</v>
      </c>
      <c r="QK31" t="s">
        <v>537</v>
      </c>
      <c r="QL31" t="s">
        <v>538</v>
      </c>
      <c r="QM31" t="s">
        <v>539</v>
      </c>
      <c r="QN31" t="s">
        <v>540</v>
      </c>
      <c r="QO31" t="s">
        <v>541</v>
      </c>
      <c r="QP31" t="s">
        <v>542</v>
      </c>
      <c r="QQ31" t="s">
        <v>543</v>
      </c>
      <c r="QR31" t="s">
        <v>544</v>
      </c>
      <c r="QS31" t="s">
        <v>545</v>
      </c>
      <c r="QT31" t="s">
        <v>546</v>
      </c>
      <c r="QU31" t="s">
        <v>547</v>
      </c>
      <c r="QV31" t="s">
        <v>548</v>
      </c>
      <c r="QW31" t="s">
        <v>549</v>
      </c>
      <c r="QX31" t="s">
        <v>550</v>
      </c>
      <c r="QY31" t="s">
        <v>551</v>
      </c>
      <c r="QZ31" t="s">
        <v>552</v>
      </c>
      <c r="RA31" t="s">
        <v>553</v>
      </c>
      <c r="RB31" t="s">
        <v>554</v>
      </c>
      <c r="RC31" t="s">
        <v>555</v>
      </c>
      <c r="RD31" t="s">
        <v>556</v>
      </c>
      <c r="RE31" t="s">
        <v>557</v>
      </c>
      <c r="RF31" t="s">
        <v>558</v>
      </c>
      <c r="RG31" t="s">
        <v>559</v>
      </c>
      <c r="RH31" t="s">
        <v>560</v>
      </c>
      <c r="RI31" t="s">
        <v>561</v>
      </c>
      <c r="RJ31" t="s">
        <v>562</v>
      </c>
      <c r="RK31" t="s">
        <v>563</v>
      </c>
      <c r="RL31" t="s">
        <v>564</v>
      </c>
      <c r="RM31" t="s">
        <v>565</v>
      </c>
      <c r="RN31" t="s">
        <v>566</v>
      </c>
      <c r="RO31" t="s">
        <v>567</v>
      </c>
      <c r="RP31" t="s">
        <v>568</v>
      </c>
      <c r="RQ31" t="s">
        <v>569</v>
      </c>
      <c r="RR31" t="s">
        <v>570</v>
      </c>
      <c r="RS31" t="s">
        <v>571</v>
      </c>
      <c r="RT31" t="s">
        <v>572</v>
      </c>
      <c r="RU31" t="s">
        <v>573</v>
      </c>
      <c r="RV31" t="s">
        <v>574</v>
      </c>
      <c r="RW31" t="s">
        <v>575</v>
      </c>
      <c r="RX31" t="s">
        <v>576</v>
      </c>
      <c r="RY31" t="s">
        <v>577</v>
      </c>
      <c r="RZ31" t="s">
        <v>578</v>
      </c>
      <c r="SA31" t="s">
        <v>579</v>
      </c>
      <c r="SB31" t="s">
        <v>580</v>
      </c>
      <c r="SC31" t="s">
        <v>581</v>
      </c>
      <c r="SD31" t="s">
        <v>582</v>
      </c>
      <c r="SE31" t="s">
        <v>583</v>
      </c>
      <c r="SF31" t="s">
        <v>584</v>
      </c>
      <c r="SG31" t="s">
        <v>585</v>
      </c>
      <c r="SH31" t="s">
        <v>586</v>
      </c>
      <c r="SI31" t="s">
        <v>587</v>
      </c>
      <c r="SJ31" t="s">
        <v>588</v>
      </c>
      <c r="SK31" t="s">
        <v>589</v>
      </c>
      <c r="SL31" t="s">
        <v>590</v>
      </c>
      <c r="SM31" t="s">
        <v>591</v>
      </c>
      <c r="SN31" t="s">
        <v>592</v>
      </c>
      <c r="SO31" t="s">
        <v>593</v>
      </c>
      <c r="SP31" t="s">
        <v>594</v>
      </c>
      <c r="SQ31" t="s">
        <v>595</v>
      </c>
      <c r="SR31" t="s">
        <v>596</v>
      </c>
      <c r="SS31" t="s">
        <v>597</v>
      </c>
      <c r="ST31" t="s">
        <v>598</v>
      </c>
      <c r="SU31" t="s">
        <v>599</v>
      </c>
      <c r="SV31" t="s">
        <v>600</v>
      </c>
      <c r="SW31" t="s">
        <v>601</v>
      </c>
      <c r="SX31" t="s">
        <v>602</v>
      </c>
      <c r="SY31" t="s">
        <v>603</v>
      </c>
      <c r="SZ31" t="s">
        <v>604</v>
      </c>
      <c r="TA31" t="s">
        <v>605</v>
      </c>
      <c r="TB31" t="s">
        <v>606</v>
      </c>
      <c r="TC31" t="s">
        <v>607</v>
      </c>
      <c r="TD31" t="s">
        <v>608</v>
      </c>
      <c r="TE31" t="s">
        <v>609</v>
      </c>
      <c r="TF31" t="s">
        <v>610</v>
      </c>
      <c r="TG31" t="s">
        <v>611</v>
      </c>
      <c r="TH31" t="s">
        <v>612</v>
      </c>
      <c r="TI31" t="s">
        <v>613</v>
      </c>
      <c r="TJ31" t="s">
        <v>614</v>
      </c>
      <c r="TK31" t="s">
        <v>615</v>
      </c>
      <c r="TL31" t="s">
        <v>616</v>
      </c>
      <c r="TM31" t="s">
        <v>617</v>
      </c>
      <c r="TN31" t="s">
        <v>618</v>
      </c>
      <c r="TO31" t="s">
        <v>619</v>
      </c>
      <c r="TP31" t="s">
        <v>620</v>
      </c>
      <c r="TQ31" t="s">
        <v>621</v>
      </c>
      <c r="TR31" t="s">
        <v>622</v>
      </c>
      <c r="TS31" t="s">
        <v>623</v>
      </c>
      <c r="TT31" t="s">
        <v>624</v>
      </c>
      <c r="TU31" t="s">
        <v>625</v>
      </c>
      <c r="TV31" t="s">
        <v>626</v>
      </c>
      <c r="TW31" t="s">
        <v>627</v>
      </c>
      <c r="TX31" t="s">
        <v>628</v>
      </c>
      <c r="TY31" t="s">
        <v>629</v>
      </c>
      <c r="TZ31" t="s">
        <v>630</v>
      </c>
      <c r="UA31" t="s">
        <v>631</v>
      </c>
      <c r="UB31" t="s">
        <v>632</v>
      </c>
      <c r="UC31" t="s">
        <v>633</v>
      </c>
      <c r="UD31" t="s">
        <v>634</v>
      </c>
      <c r="UE31" t="s">
        <v>635</v>
      </c>
      <c r="UF31" t="s">
        <v>636</v>
      </c>
      <c r="UG31" t="s">
        <v>637</v>
      </c>
      <c r="UH31" t="s">
        <v>638</v>
      </c>
      <c r="UI31" t="s">
        <v>639</v>
      </c>
      <c r="UJ31" t="s">
        <v>640</v>
      </c>
      <c r="UK31" t="s">
        <v>641</v>
      </c>
      <c r="UL31" t="s">
        <v>642</v>
      </c>
      <c r="UM31" t="s">
        <v>643</v>
      </c>
      <c r="UN31" t="s">
        <v>644</v>
      </c>
      <c r="UO31" t="s">
        <v>645</v>
      </c>
      <c r="UP31" t="s">
        <v>646</v>
      </c>
      <c r="UQ31" t="s">
        <v>647</v>
      </c>
      <c r="UR31" t="s">
        <v>648</v>
      </c>
      <c r="US31" t="s">
        <v>649</v>
      </c>
      <c r="UT31" t="s">
        <v>650</v>
      </c>
      <c r="UU31" t="s">
        <v>651</v>
      </c>
      <c r="UV31" t="s">
        <v>652</v>
      </c>
      <c r="UW31" t="s">
        <v>653</v>
      </c>
      <c r="UX31" t="s">
        <v>654</v>
      </c>
      <c r="UY31" t="s">
        <v>655</v>
      </c>
      <c r="UZ31" t="s">
        <v>656</v>
      </c>
      <c r="VA31" t="s">
        <v>657</v>
      </c>
      <c r="VB31" t="s">
        <v>658</v>
      </c>
      <c r="VC31" t="s">
        <v>659</v>
      </c>
      <c r="VD31" t="s">
        <v>660</v>
      </c>
      <c r="VE31" t="s">
        <v>661</v>
      </c>
      <c r="VF31" t="s">
        <v>662</v>
      </c>
      <c r="VG31" t="s">
        <v>663</v>
      </c>
      <c r="VH31" t="s">
        <v>664</v>
      </c>
      <c r="VI31" t="s">
        <v>665</v>
      </c>
      <c r="VJ31" t="s">
        <v>666</v>
      </c>
      <c r="VK31" t="s">
        <v>667</v>
      </c>
      <c r="VL31" t="s">
        <v>668</v>
      </c>
      <c r="VM31" t="s">
        <v>669</v>
      </c>
      <c r="VN31" t="s">
        <v>670</v>
      </c>
      <c r="VO31" t="s">
        <v>671</v>
      </c>
      <c r="VP31" t="s">
        <v>672</v>
      </c>
      <c r="VQ31" t="s">
        <v>673</v>
      </c>
      <c r="VR31" t="s">
        <v>674</v>
      </c>
      <c r="VS31" t="s">
        <v>675</v>
      </c>
      <c r="VT31" t="s">
        <v>676</v>
      </c>
      <c r="VU31" t="s">
        <v>677</v>
      </c>
      <c r="VV31" t="s">
        <v>678</v>
      </c>
      <c r="VW31" t="s">
        <v>679</v>
      </c>
      <c r="VX31" t="s">
        <v>680</v>
      </c>
      <c r="VY31" t="s">
        <v>681</v>
      </c>
      <c r="VZ31" t="s">
        <v>682</v>
      </c>
      <c r="WA31" t="s">
        <v>683</v>
      </c>
      <c r="WB31" t="s">
        <v>684</v>
      </c>
      <c r="WC31" t="s">
        <v>685</v>
      </c>
      <c r="WD31" t="s">
        <v>686</v>
      </c>
      <c r="WE31" t="s">
        <v>687</v>
      </c>
      <c r="WF31" t="s">
        <v>688</v>
      </c>
      <c r="WG31" t="s">
        <v>689</v>
      </c>
      <c r="WH31" t="s">
        <v>690</v>
      </c>
      <c r="WI31" t="s">
        <v>691</v>
      </c>
      <c r="WJ31" t="s">
        <v>692</v>
      </c>
      <c r="WK31" t="s">
        <v>693</v>
      </c>
      <c r="WL31" t="s">
        <v>694</v>
      </c>
      <c r="WM31" t="s">
        <v>695</v>
      </c>
      <c r="WN31" t="s">
        <v>696</v>
      </c>
      <c r="WO31" t="s">
        <v>697</v>
      </c>
      <c r="WP31" t="s">
        <v>698</v>
      </c>
      <c r="WQ31" t="s">
        <v>699</v>
      </c>
      <c r="WR31" t="s">
        <v>700</v>
      </c>
      <c r="WS31" t="s">
        <v>701</v>
      </c>
      <c r="WT31" t="s">
        <v>702</v>
      </c>
      <c r="WU31" t="s">
        <v>703</v>
      </c>
      <c r="WV31" t="s">
        <v>704</v>
      </c>
      <c r="WW31" t="s">
        <v>705</v>
      </c>
      <c r="WX31" t="s">
        <v>706</v>
      </c>
      <c r="WY31" t="s">
        <v>707</v>
      </c>
      <c r="WZ31" t="s">
        <v>708</v>
      </c>
      <c r="XA31" t="s">
        <v>709</v>
      </c>
      <c r="XB31" t="s">
        <v>710</v>
      </c>
      <c r="XC31" t="s">
        <v>711</v>
      </c>
      <c r="XD31" t="s">
        <v>712</v>
      </c>
      <c r="XE31" t="s">
        <v>713</v>
      </c>
      <c r="XF31" t="s">
        <v>714</v>
      </c>
      <c r="XG31" t="s">
        <v>715</v>
      </c>
      <c r="XH31" t="s">
        <v>716</v>
      </c>
      <c r="XI31" t="s">
        <v>717</v>
      </c>
      <c r="XJ31" t="s">
        <v>718</v>
      </c>
      <c r="XK31" t="s">
        <v>719</v>
      </c>
      <c r="XL31" t="s">
        <v>720</v>
      </c>
      <c r="XM31" t="s">
        <v>721</v>
      </c>
      <c r="XN31" t="s">
        <v>722</v>
      </c>
      <c r="XO31" t="s">
        <v>723</v>
      </c>
      <c r="XP31" t="s">
        <v>724</v>
      </c>
      <c r="XQ31" t="s">
        <v>725</v>
      </c>
      <c r="XR31" t="s">
        <v>726</v>
      </c>
      <c r="XS31" t="s">
        <v>727</v>
      </c>
      <c r="XT31" t="s">
        <v>728</v>
      </c>
      <c r="XU31" t="s">
        <v>729</v>
      </c>
      <c r="XV31" t="s">
        <v>730</v>
      </c>
      <c r="XW31" t="s">
        <v>731</v>
      </c>
      <c r="XX31" t="s">
        <v>732</v>
      </c>
      <c r="XY31" t="s">
        <v>733</v>
      </c>
      <c r="XZ31" t="s">
        <v>734</v>
      </c>
      <c r="YA31" t="s">
        <v>735</v>
      </c>
      <c r="YB31" t="s">
        <v>736</v>
      </c>
      <c r="YC31" t="s">
        <v>737</v>
      </c>
      <c r="YD31" t="s">
        <v>738</v>
      </c>
      <c r="YE31" t="s">
        <v>739</v>
      </c>
      <c r="YF31" t="s">
        <v>740</v>
      </c>
      <c r="YG31" t="s">
        <v>741</v>
      </c>
      <c r="YH31" t="s">
        <v>742</v>
      </c>
      <c r="YI31" t="s">
        <v>743</v>
      </c>
      <c r="YJ31" t="s">
        <v>744</v>
      </c>
      <c r="YK31" t="s">
        <v>745</v>
      </c>
      <c r="YL31" t="s">
        <v>746</v>
      </c>
      <c r="YM31" t="s">
        <v>747</v>
      </c>
      <c r="YN31" t="s">
        <v>748</v>
      </c>
      <c r="YO31" t="s">
        <v>749</v>
      </c>
      <c r="YP31" t="s">
        <v>750</v>
      </c>
      <c r="YQ31" t="s">
        <v>751</v>
      </c>
      <c r="YR31" t="s">
        <v>752</v>
      </c>
      <c r="YS31" t="s">
        <v>753</v>
      </c>
      <c r="YT31" t="s">
        <v>754</v>
      </c>
      <c r="YU31" t="s">
        <v>755</v>
      </c>
      <c r="YV31" t="s">
        <v>756</v>
      </c>
      <c r="YW31" t="s">
        <v>757</v>
      </c>
      <c r="YX31" t="s">
        <v>758</v>
      </c>
      <c r="YY31" t="s">
        <v>759</v>
      </c>
      <c r="YZ31" t="s">
        <v>760</v>
      </c>
      <c r="ZA31" t="s">
        <v>761</v>
      </c>
      <c r="ZB31" t="s">
        <v>762</v>
      </c>
      <c r="ZC31" t="s">
        <v>763</v>
      </c>
      <c r="ZD31" t="s">
        <v>764</v>
      </c>
      <c r="ZE31" t="s">
        <v>765</v>
      </c>
      <c r="ZF31" t="s">
        <v>766</v>
      </c>
      <c r="ZG31" t="s">
        <v>767</v>
      </c>
      <c r="ZH31" t="s">
        <v>768</v>
      </c>
      <c r="ZI31" t="s">
        <v>769</v>
      </c>
      <c r="ZJ31" t="s">
        <v>770</v>
      </c>
      <c r="ZK31" t="s">
        <v>771</v>
      </c>
      <c r="ZL31" t="s">
        <v>772</v>
      </c>
      <c r="ZM31" t="s">
        <v>773</v>
      </c>
      <c r="ZN31" t="s">
        <v>774</v>
      </c>
      <c r="ZO31" t="s">
        <v>775</v>
      </c>
      <c r="ZP31" t="s">
        <v>776</v>
      </c>
      <c r="ZQ31" t="s">
        <v>777</v>
      </c>
      <c r="ZR31" t="s">
        <v>778</v>
      </c>
      <c r="ZS31" t="s">
        <v>779</v>
      </c>
      <c r="ZT31" t="s">
        <v>780</v>
      </c>
      <c r="ZU31" t="s">
        <v>781</v>
      </c>
      <c r="ZV31" t="s">
        <v>782</v>
      </c>
      <c r="ZW31" t="s">
        <v>783</v>
      </c>
      <c r="ZX31" t="s">
        <v>784</v>
      </c>
      <c r="ZY31" t="s">
        <v>785</v>
      </c>
      <c r="ZZ31" t="s">
        <v>786</v>
      </c>
      <c r="AAA31" t="s">
        <v>787</v>
      </c>
      <c r="AAB31" t="s">
        <v>788</v>
      </c>
      <c r="AAC31" t="s">
        <v>789</v>
      </c>
      <c r="AAD31" t="s">
        <v>790</v>
      </c>
      <c r="AAE31" t="s">
        <v>791</v>
      </c>
      <c r="AAF31" t="s">
        <v>792</v>
      </c>
      <c r="AAG31" t="s">
        <v>793</v>
      </c>
      <c r="AAH31" t="s">
        <v>794</v>
      </c>
      <c r="AAI31" t="s">
        <v>795</v>
      </c>
      <c r="AAJ31" t="s">
        <v>796</v>
      </c>
      <c r="AAK31" t="s">
        <v>797</v>
      </c>
      <c r="AAL31" t="s">
        <v>798</v>
      </c>
      <c r="AAM31" t="s">
        <v>799</v>
      </c>
      <c r="AAN31" t="s">
        <v>800</v>
      </c>
      <c r="AAO31" t="s">
        <v>801</v>
      </c>
      <c r="AAP31" t="s">
        <v>802</v>
      </c>
      <c r="AAQ31" t="s">
        <v>803</v>
      </c>
      <c r="AAR31" t="s">
        <v>804</v>
      </c>
      <c r="AAS31" t="s">
        <v>805</v>
      </c>
      <c r="AAT31" t="s">
        <v>806</v>
      </c>
      <c r="AAU31" t="s">
        <v>807</v>
      </c>
      <c r="AAV31" t="s">
        <v>808</v>
      </c>
      <c r="AAW31" t="s">
        <v>809</v>
      </c>
      <c r="AAX31" t="s">
        <v>810</v>
      </c>
      <c r="AAY31" t="s">
        <v>811</v>
      </c>
      <c r="AAZ31" t="s">
        <v>812</v>
      </c>
      <c r="ABA31" t="s">
        <v>813</v>
      </c>
      <c r="ABB31" t="s">
        <v>814</v>
      </c>
      <c r="ABC31" t="s">
        <v>815</v>
      </c>
      <c r="ABD31" t="s">
        <v>816</v>
      </c>
      <c r="ABE31" t="s">
        <v>817</v>
      </c>
      <c r="ABF31" t="s">
        <v>818</v>
      </c>
      <c r="ABG31" t="s">
        <v>819</v>
      </c>
      <c r="ABH31" t="s">
        <v>820</v>
      </c>
      <c r="ABI31" t="s">
        <v>821</v>
      </c>
      <c r="ABJ31" t="s">
        <v>822</v>
      </c>
      <c r="ABK31" t="s">
        <v>823</v>
      </c>
      <c r="ABL31" t="s">
        <v>824</v>
      </c>
      <c r="ABM31" t="s">
        <v>825</v>
      </c>
      <c r="ABN31" t="s">
        <v>826</v>
      </c>
      <c r="ABO31" t="s">
        <v>827</v>
      </c>
      <c r="ABP31" t="s">
        <v>828</v>
      </c>
      <c r="ABQ31" t="s">
        <v>829</v>
      </c>
      <c r="ABR31" t="s">
        <v>830</v>
      </c>
      <c r="ABS31" t="s">
        <v>831</v>
      </c>
      <c r="ABT31" t="s">
        <v>832</v>
      </c>
      <c r="ABU31" t="s">
        <v>833</v>
      </c>
      <c r="ABV31" t="s">
        <v>834</v>
      </c>
      <c r="ABW31" t="s">
        <v>835</v>
      </c>
      <c r="ABX31" t="s">
        <v>836</v>
      </c>
      <c r="ABY31" t="s">
        <v>837</v>
      </c>
      <c r="ABZ31" t="s">
        <v>838</v>
      </c>
      <c r="ACA31" t="s">
        <v>839</v>
      </c>
      <c r="ACB31" t="s">
        <v>840</v>
      </c>
      <c r="ACC31" t="s">
        <v>841</v>
      </c>
      <c r="ACD31" t="s">
        <v>842</v>
      </c>
      <c r="ACE31" t="s">
        <v>843</v>
      </c>
      <c r="ACF31" t="s">
        <v>844</v>
      </c>
      <c r="ACG31" t="s">
        <v>845</v>
      </c>
      <c r="ACH31" t="s">
        <v>846</v>
      </c>
      <c r="ACI31" t="s">
        <v>847</v>
      </c>
      <c r="ACJ31" t="s">
        <v>848</v>
      </c>
      <c r="ACK31" t="s">
        <v>849</v>
      </c>
      <c r="ACL31" t="s">
        <v>850</v>
      </c>
      <c r="ACM31" t="s">
        <v>851</v>
      </c>
      <c r="ACN31" t="s">
        <v>852</v>
      </c>
      <c r="ACO31" t="s">
        <v>853</v>
      </c>
      <c r="ACP31" t="s">
        <v>854</v>
      </c>
      <c r="ACQ31" t="s">
        <v>855</v>
      </c>
      <c r="ACR31" t="s">
        <v>856</v>
      </c>
      <c r="ACS31" t="s">
        <v>857</v>
      </c>
      <c r="ACT31" t="s">
        <v>858</v>
      </c>
      <c r="ACU31" t="s">
        <v>859</v>
      </c>
      <c r="ACV31" t="s">
        <v>860</v>
      </c>
      <c r="ACW31" t="s">
        <v>861</v>
      </c>
      <c r="ACX31" t="s">
        <v>862</v>
      </c>
      <c r="ACY31" t="s">
        <v>863</v>
      </c>
      <c r="ACZ31" t="s">
        <v>864</v>
      </c>
      <c r="ADA31" t="s">
        <v>865</v>
      </c>
      <c r="ADB31" t="s">
        <v>866</v>
      </c>
      <c r="ADC31" t="s">
        <v>867</v>
      </c>
      <c r="ADD31" t="s">
        <v>868</v>
      </c>
      <c r="ADE31" t="s">
        <v>869</v>
      </c>
      <c r="ADF31" t="s">
        <v>870</v>
      </c>
      <c r="ADG31" t="s">
        <v>871</v>
      </c>
      <c r="ADH31" t="s">
        <v>872</v>
      </c>
      <c r="ADI31" t="s">
        <v>873</v>
      </c>
      <c r="ADJ31" t="s">
        <v>874</v>
      </c>
      <c r="ADK31" t="s">
        <v>875</v>
      </c>
      <c r="ADL31" t="s">
        <v>876</v>
      </c>
      <c r="ADM31" t="s">
        <v>877</v>
      </c>
      <c r="ADN31" t="s">
        <v>878</v>
      </c>
      <c r="ADO31" t="s">
        <v>879</v>
      </c>
      <c r="ADP31" t="s">
        <v>880</v>
      </c>
      <c r="ADQ31" t="s">
        <v>881</v>
      </c>
      <c r="ADR31" t="s">
        <v>882</v>
      </c>
      <c r="ADS31" t="s">
        <v>883</v>
      </c>
      <c r="ADT31" t="s">
        <v>884</v>
      </c>
      <c r="ADU31" t="s">
        <v>885</v>
      </c>
      <c r="ADV31" t="s">
        <v>886</v>
      </c>
      <c r="ADW31" t="s">
        <v>887</v>
      </c>
      <c r="ADX31" t="s">
        <v>888</v>
      </c>
      <c r="ADY31" t="s">
        <v>889</v>
      </c>
      <c r="ADZ31" t="s">
        <v>890</v>
      </c>
      <c r="AEA31" t="s">
        <v>891</v>
      </c>
      <c r="AEB31" t="s">
        <v>892</v>
      </c>
      <c r="AEC31" t="s">
        <v>893</v>
      </c>
      <c r="AED31" t="s">
        <v>894</v>
      </c>
      <c r="AEE31" t="s">
        <v>895</v>
      </c>
      <c r="AEF31" t="s">
        <v>896</v>
      </c>
      <c r="AEG31" t="s">
        <v>897</v>
      </c>
      <c r="AEH31" t="s">
        <v>898</v>
      </c>
      <c r="AEI31" t="s">
        <v>899</v>
      </c>
      <c r="AEJ31" t="s">
        <v>900</v>
      </c>
      <c r="AEK31" t="s">
        <v>901</v>
      </c>
      <c r="AEL31" t="s">
        <v>902</v>
      </c>
      <c r="AEM31" t="s">
        <v>903</v>
      </c>
      <c r="AEN31" t="s">
        <v>904</v>
      </c>
      <c r="AEO31" t="s">
        <v>905</v>
      </c>
      <c r="AEP31" t="s">
        <v>906</v>
      </c>
      <c r="AEQ31" t="s">
        <v>907</v>
      </c>
      <c r="AER31" t="s">
        <v>908</v>
      </c>
      <c r="AES31" t="s">
        <v>909</v>
      </c>
      <c r="AET31" t="s">
        <v>910</v>
      </c>
      <c r="AEU31" t="s">
        <v>911</v>
      </c>
      <c r="AEV31" t="s">
        <v>912</v>
      </c>
      <c r="AEW31" t="s">
        <v>913</v>
      </c>
      <c r="AEX31" t="s">
        <v>914</v>
      </c>
      <c r="AEY31" t="s">
        <v>915</v>
      </c>
      <c r="AEZ31" t="s">
        <v>916</v>
      </c>
      <c r="AFA31" t="s">
        <v>917</v>
      </c>
      <c r="AFB31" t="s">
        <v>918</v>
      </c>
      <c r="AFC31" t="s">
        <v>919</v>
      </c>
      <c r="AFD31" t="s">
        <v>920</v>
      </c>
      <c r="AFE31" t="s">
        <v>921</v>
      </c>
      <c r="AFF31" t="s">
        <v>922</v>
      </c>
      <c r="AFG31" t="s">
        <v>923</v>
      </c>
      <c r="AFH31" t="s">
        <v>924</v>
      </c>
      <c r="AFI31" t="s">
        <v>925</v>
      </c>
      <c r="AFJ31" t="s">
        <v>926</v>
      </c>
      <c r="AFK31" t="s">
        <v>927</v>
      </c>
      <c r="AFL31" t="s">
        <v>928</v>
      </c>
      <c r="AFM31" t="s">
        <v>929</v>
      </c>
      <c r="AFN31" t="s">
        <v>930</v>
      </c>
      <c r="AFO31" t="s">
        <v>931</v>
      </c>
      <c r="AFP31" t="s">
        <v>932</v>
      </c>
      <c r="AFQ31" t="s">
        <v>933</v>
      </c>
      <c r="AFR31" t="s">
        <v>934</v>
      </c>
      <c r="AFS31" t="s">
        <v>935</v>
      </c>
      <c r="AFT31" t="s">
        <v>936</v>
      </c>
      <c r="AFU31" t="s">
        <v>937</v>
      </c>
      <c r="AFV31" t="s">
        <v>938</v>
      </c>
      <c r="AFW31" t="s">
        <v>939</v>
      </c>
      <c r="AFX31" t="s">
        <v>940</v>
      </c>
      <c r="AFY31" t="s">
        <v>941</v>
      </c>
      <c r="AFZ31" t="s">
        <v>942</v>
      </c>
      <c r="AGA31" t="s">
        <v>943</v>
      </c>
      <c r="AGB31" t="s">
        <v>944</v>
      </c>
      <c r="AGC31" t="s">
        <v>945</v>
      </c>
      <c r="AGD31" t="s">
        <v>946</v>
      </c>
      <c r="AGE31" t="s">
        <v>947</v>
      </c>
      <c r="AGF31" t="s">
        <v>948</v>
      </c>
      <c r="AGG31" t="s">
        <v>949</v>
      </c>
      <c r="AGH31" t="s">
        <v>950</v>
      </c>
      <c r="AGI31" t="s">
        <v>951</v>
      </c>
      <c r="AGJ31" t="s">
        <v>952</v>
      </c>
      <c r="AGK31" t="s">
        <v>953</v>
      </c>
      <c r="AGL31" t="s">
        <v>954</v>
      </c>
      <c r="AGM31" t="s">
        <v>955</v>
      </c>
      <c r="AGN31" t="s">
        <v>956</v>
      </c>
      <c r="AGO31" t="s">
        <v>957</v>
      </c>
      <c r="AGP31" t="s">
        <v>958</v>
      </c>
      <c r="AGQ31" t="s">
        <v>959</v>
      </c>
      <c r="AGR31" t="s">
        <v>960</v>
      </c>
      <c r="AGS31" t="s">
        <v>961</v>
      </c>
      <c r="AGT31" t="s">
        <v>962</v>
      </c>
      <c r="AGU31" t="s">
        <v>963</v>
      </c>
      <c r="AGV31" t="s">
        <v>964</v>
      </c>
      <c r="AGW31" t="s">
        <v>965</v>
      </c>
      <c r="AGX31" t="s">
        <v>966</v>
      </c>
      <c r="AGY31" t="s">
        <v>967</v>
      </c>
      <c r="AGZ31" t="s">
        <v>968</v>
      </c>
      <c r="AHA31" t="s">
        <v>969</v>
      </c>
      <c r="AHB31" t="s">
        <v>970</v>
      </c>
      <c r="AHC31" t="s">
        <v>971</v>
      </c>
      <c r="AHD31" t="s">
        <v>972</v>
      </c>
      <c r="AHE31" t="s">
        <v>973</v>
      </c>
      <c r="AHF31" t="s">
        <v>974</v>
      </c>
      <c r="AHG31" t="s">
        <v>975</v>
      </c>
      <c r="AHH31" t="s">
        <v>976</v>
      </c>
      <c r="AHI31" t="s">
        <v>977</v>
      </c>
      <c r="AHJ31" t="s">
        <v>978</v>
      </c>
      <c r="AHK31" t="s">
        <v>979</v>
      </c>
      <c r="AHL31" t="s">
        <v>980</v>
      </c>
      <c r="AHM31" t="s">
        <v>981</v>
      </c>
      <c r="AHN31" t="s">
        <v>982</v>
      </c>
      <c r="AHO31" t="s">
        <v>983</v>
      </c>
      <c r="AHP31" t="s">
        <v>984</v>
      </c>
      <c r="AHQ31" t="s">
        <v>985</v>
      </c>
      <c r="AHR31" t="s">
        <v>986</v>
      </c>
      <c r="AHS31" t="s">
        <v>987</v>
      </c>
      <c r="AHT31" t="s">
        <v>988</v>
      </c>
      <c r="AHU31" t="s">
        <v>989</v>
      </c>
      <c r="AHV31" t="s">
        <v>990</v>
      </c>
      <c r="AHW31" t="s">
        <v>991</v>
      </c>
      <c r="AHX31" t="s">
        <v>992</v>
      </c>
      <c r="AHY31" t="s">
        <v>993</v>
      </c>
      <c r="AHZ31" t="s">
        <v>994</v>
      </c>
      <c r="AIA31" t="s">
        <v>995</v>
      </c>
      <c r="AIB31" t="s">
        <v>996</v>
      </c>
      <c r="AIC31" t="s">
        <v>997</v>
      </c>
      <c r="AID31" t="s">
        <v>998</v>
      </c>
      <c r="AIE31" t="s">
        <v>999</v>
      </c>
      <c r="AIF31" t="s">
        <v>1000</v>
      </c>
      <c r="AIG31" t="s">
        <v>1001</v>
      </c>
      <c r="AIH31" t="s">
        <v>1002</v>
      </c>
      <c r="AII31" t="s">
        <v>1003</v>
      </c>
      <c r="AIJ31" t="s">
        <v>1004</v>
      </c>
      <c r="AIK31" t="s">
        <v>1005</v>
      </c>
      <c r="AIL31" t="s">
        <v>1006</v>
      </c>
      <c r="AIM31" t="s">
        <v>1007</v>
      </c>
      <c r="AIN31" t="s">
        <v>1008</v>
      </c>
      <c r="AIO31" t="s">
        <v>1009</v>
      </c>
      <c r="AIP31" t="s">
        <v>1010</v>
      </c>
      <c r="AIQ31" t="s">
        <v>1011</v>
      </c>
      <c r="AIR31" t="s">
        <v>1012</v>
      </c>
      <c r="AIS31" t="s">
        <v>1013</v>
      </c>
      <c r="AIT31" t="s">
        <v>1014</v>
      </c>
      <c r="AIU31" t="s">
        <v>1015</v>
      </c>
      <c r="AIV31" t="s">
        <v>1016</v>
      </c>
      <c r="AIW31" t="s">
        <v>1017</v>
      </c>
      <c r="AIX31" t="s">
        <v>1018</v>
      </c>
      <c r="AIY31" t="s">
        <v>1019</v>
      </c>
      <c r="AIZ31" t="s">
        <v>1020</v>
      </c>
      <c r="AJA31" t="s">
        <v>1021</v>
      </c>
      <c r="AJB31" t="s">
        <v>1022</v>
      </c>
      <c r="AJC31" t="s">
        <v>1023</v>
      </c>
      <c r="AJD31" t="s">
        <v>1024</v>
      </c>
      <c r="AJE31" t="s">
        <v>1025</v>
      </c>
      <c r="AJF31" t="s">
        <v>1026</v>
      </c>
      <c r="AJG31" t="s">
        <v>1027</v>
      </c>
      <c r="AJH31" t="s">
        <v>1028</v>
      </c>
      <c r="AJI31" t="s">
        <v>1029</v>
      </c>
      <c r="AJJ31" t="s">
        <v>1030</v>
      </c>
      <c r="AJK31" t="s">
        <v>1031</v>
      </c>
      <c r="AJL31" t="s">
        <v>1032</v>
      </c>
      <c r="AJM31" t="s">
        <v>1033</v>
      </c>
      <c r="AJN31" t="s">
        <v>1034</v>
      </c>
      <c r="AJO31" t="s">
        <v>1035</v>
      </c>
      <c r="AJP31" t="s">
        <v>1036</v>
      </c>
      <c r="AJQ31" t="s">
        <v>1037</v>
      </c>
      <c r="AJR31" t="s">
        <v>1038</v>
      </c>
      <c r="AJS31" t="s">
        <v>1039</v>
      </c>
      <c r="AJT31" t="s">
        <v>1040</v>
      </c>
      <c r="AJU31" t="s">
        <v>1041</v>
      </c>
      <c r="AJV31" t="s">
        <v>1042</v>
      </c>
      <c r="AJW31" t="s">
        <v>1043</v>
      </c>
      <c r="AJX31" t="s">
        <v>1044</v>
      </c>
      <c r="AJY31" t="s">
        <v>1045</v>
      </c>
      <c r="AJZ31" t="s">
        <v>1046</v>
      </c>
      <c r="AKA31" t="s">
        <v>1047</v>
      </c>
      <c r="AKB31" t="s">
        <v>1048</v>
      </c>
      <c r="AKC31" t="s">
        <v>1049</v>
      </c>
      <c r="AKD31" t="s">
        <v>1050</v>
      </c>
      <c r="AKE31" t="s">
        <v>1051</v>
      </c>
      <c r="AKF31" t="s">
        <v>1052</v>
      </c>
      <c r="AKG31" t="s">
        <v>1053</v>
      </c>
      <c r="AKH31" t="s">
        <v>1054</v>
      </c>
      <c r="AKI31" t="s">
        <v>1055</v>
      </c>
      <c r="AKJ31" t="s">
        <v>1056</v>
      </c>
      <c r="AKK31" t="s">
        <v>1057</v>
      </c>
      <c r="AKL31" t="s">
        <v>1058</v>
      </c>
      <c r="AKM31" t="s">
        <v>1059</v>
      </c>
      <c r="AKN31" t="s">
        <v>1060</v>
      </c>
      <c r="AKO31" t="s">
        <v>1061</v>
      </c>
      <c r="AKP31" t="s">
        <v>1062</v>
      </c>
      <c r="AKQ31" t="s">
        <v>1063</v>
      </c>
      <c r="AKR31" t="s">
        <v>1064</v>
      </c>
      <c r="AKS31" t="s">
        <v>1065</v>
      </c>
      <c r="AKT31" t="s">
        <v>1066</v>
      </c>
      <c r="AKU31" t="s">
        <v>1067</v>
      </c>
      <c r="AKV31" t="s">
        <v>1068</v>
      </c>
      <c r="AKW31" t="s">
        <v>1069</v>
      </c>
      <c r="AKX31" t="s">
        <v>1070</v>
      </c>
      <c r="AKY31" t="s">
        <v>1071</v>
      </c>
      <c r="AKZ31" t="s">
        <v>1072</v>
      </c>
      <c r="ALA31" t="s">
        <v>1073</v>
      </c>
      <c r="ALB31" t="s">
        <v>1074</v>
      </c>
      <c r="ALC31" t="s">
        <v>1075</v>
      </c>
      <c r="ALD31" t="s">
        <v>1076</v>
      </c>
      <c r="ALE31" t="s">
        <v>1077</v>
      </c>
      <c r="ALF31" t="s">
        <v>1078</v>
      </c>
      <c r="ALG31" t="s">
        <v>1079</v>
      </c>
      <c r="ALH31" t="s">
        <v>1080</v>
      </c>
      <c r="ALI31" t="s">
        <v>1081</v>
      </c>
      <c r="ALJ31" t="s">
        <v>1082</v>
      </c>
      <c r="ALK31" t="s">
        <v>1083</v>
      </c>
      <c r="ALL31" t="s">
        <v>1084</v>
      </c>
      <c r="ALM31" t="s">
        <v>1085</v>
      </c>
      <c r="ALN31" t="s">
        <v>1086</v>
      </c>
      <c r="ALO31" t="s">
        <v>1087</v>
      </c>
      <c r="ALP31" t="s">
        <v>1088</v>
      </c>
      <c r="ALQ31" t="s">
        <v>1089</v>
      </c>
      <c r="ALR31" t="s">
        <v>1090</v>
      </c>
      <c r="ALS31" t="s">
        <v>1091</v>
      </c>
      <c r="ALT31" t="s">
        <v>1092</v>
      </c>
      <c r="ALU31" t="s">
        <v>1093</v>
      </c>
      <c r="ALV31" t="s">
        <v>1094</v>
      </c>
      <c r="ALW31" t="s">
        <v>1095</v>
      </c>
      <c r="ALX31" t="s">
        <v>1096</v>
      </c>
      <c r="ALY31" t="s">
        <v>1097</v>
      </c>
      <c r="ALZ31" t="s">
        <v>1098</v>
      </c>
      <c r="AMA31" t="s">
        <v>1099</v>
      </c>
      <c r="AMB31" t="s">
        <v>1100</v>
      </c>
      <c r="AMC31" t="s">
        <v>1101</v>
      </c>
      <c r="AMD31" t="s">
        <v>1102</v>
      </c>
      <c r="AME31" t="s">
        <v>1103</v>
      </c>
      <c r="AMF31" t="s">
        <v>1104</v>
      </c>
      <c r="AMG31" t="s">
        <v>1105</v>
      </c>
      <c r="AMH31" t="s">
        <v>1106</v>
      </c>
      <c r="AMI31" t="s">
        <v>1107</v>
      </c>
      <c r="AMJ31" t="s">
        <v>1108</v>
      </c>
      <c r="AMK31" t="s">
        <v>1109</v>
      </c>
      <c r="AML31" t="s">
        <v>1110</v>
      </c>
      <c r="AMM31" t="s">
        <v>1111</v>
      </c>
      <c r="AMN31" t="s">
        <v>1112</v>
      </c>
      <c r="AMO31" t="s">
        <v>1113</v>
      </c>
      <c r="AMP31" t="s">
        <v>1114</v>
      </c>
      <c r="AMQ31" t="s">
        <v>1115</v>
      </c>
      <c r="AMR31" t="s">
        <v>1116</v>
      </c>
      <c r="AMS31" t="s">
        <v>1117</v>
      </c>
      <c r="AMT31" t="s">
        <v>1118</v>
      </c>
      <c r="AMU31" t="s">
        <v>1119</v>
      </c>
      <c r="AMV31" t="s">
        <v>1120</v>
      </c>
      <c r="AMW31" t="s">
        <v>1121</v>
      </c>
      <c r="AMX31" t="s">
        <v>1122</v>
      </c>
      <c r="AMY31" t="s">
        <v>1123</v>
      </c>
      <c r="AMZ31" t="s">
        <v>1124</v>
      </c>
      <c r="ANA31" t="s">
        <v>1125</v>
      </c>
      <c r="ANB31" t="s">
        <v>1126</v>
      </c>
      <c r="ANC31" t="s">
        <v>1127</v>
      </c>
      <c r="AND31" t="s">
        <v>1128</v>
      </c>
      <c r="ANE31" t="s">
        <v>1129</v>
      </c>
      <c r="ANF31" t="s">
        <v>1130</v>
      </c>
      <c r="ANG31" t="s">
        <v>1131</v>
      </c>
      <c r="ANH31" t="s">
        <v>1132</v>
      </c>
      <c r="ANI31" t="s">
        <v>1133</v>
      </c>
      <c r="ANJ31" t="s">
        <v>1134</v>
      </c>
      <c r="ANK31" t="s">
        <v>1135</v>
      </c>
      <c r="ANL31" t="s">
        <v>1136</v>
      </c>
      <c r="ANM31" t="s">
        <v>1137</v>
      </c>
      <c r="ANN31" t="s">
        <v>1138</v>
      </c>
      <c r="ANO31" t="s">
        <v>1139</v>
      </c>
      <c r="ANP31" t="s">
        <v>1140</v>
      </c>
      <c r="ANQ31" t="s">
        <v>1141</v>
      </c>
      <c r="ANR31" t="s">
        <v>1142</v>
      </c>
      <c r="ANS31" t="s">
        <v>1143</v>
      </c>
      <c r="ANT31" t="s">
        <v>1144</v>
      </c>
      <c r="ANU31" t="s">
        <v>1145</v>
      </c>
      <c r="ANV31" t="s">
        <v>1146</v>
      </c>
      <c r="ANW31" t="s">
        <v>1147</v>
      </c>
      <c r="ANX31" t="s">
        <v>1148</v>
      </c>
      <c r="ANY31" t="s">
        <v>1149</v>
      </c>
      <c r="ANZ31" t="s">
        <v>1150</v>
      </c>
      <c r="AOA31" t="s">
        <v>1151</v>
      </c>
      <c r="AOB31" t="s">
        <v>1152</v>
      </c>
      <c r="AOC31" t="s">
        <v>1153</v>
      </c>
      <c r="AOD31" t="s">
        <v>1154</v>
      </c>
      <c r="AOE31" t="s">
        <v>1155</v>
      </c>
      <c r="AOF31" t="s">
        <v>1156</v>
      </c>
      <c r="AOG31" t="s">
        <v>1157</v>
      </c>
      <c r="AOH31" t="s">
        <v>1158</v>
      </c>
      <c r="AOI31" t="s">
        <v>1159</v>
      </c>
      <c r="AOJ31" t="s">
        <v>1160</v>
      </c>
      <c r="AOK31" t="s">
        <v>1161</v>
      </c>
      <c r="AOL31" t="s">
        <v>1162</v>
      </c>
      <c r="AOM31" t="s">
        <v>1163</v>
      </c>
      <c r="AON31" t="s">
        <v>1164</v>
      </c>
      <c r="AOO31" t="s">
        <v>1165</v>
      </c>
      <c r="AOP31" t="s">
        <v>1166</v>
      </c>
      <c r="AOQ31" t="s">
        <v>1167</v>
      </c>
      <c r="AOR31" t="s">
        <v>1168</v>
      </c>
      <c r="AOS31" t="s">
        <v>1169</v>
      </c>
      <c r="AOT31" t="s">
        <v>1170</v>
      </c>
      <c r="AOU31" t="s">
        <v>1171</v>
      </c>
      <c r="AOV31" t="s">
        <v>1172</v>
      </c>
      <c r="AOW31" t="s">
        <v>1173</v>
      </c>
      <c r="AOX31" t="s">
        <v>1174</v>
      </c>
      <c r="AOY31" t="s">
        <v>1175</v>
      </c>
      <c r="AOZ31" t="s">
        <v>1176</v>
      </c>
      <c r="APA31" t="s">
        <v>1177</v>
      </c>
      <c r="APB31" t="s">
        <v>1178</v>
      </c>
      <c r="APC31" t="s">
        <v>1179</v>
      </c>
      <c r="APD31" t="s">
        <v>1180</v>
      </c>
      <c r="APE31" t="s">
        <v>1181</v>
      </c>
      <c r="APF31" t="s">
        <v>1182</v>
      </c>
      <c r="APG31" t="s">
        <v>1183</v>
      </c>
      <c r="APH31" t="s">
        <v>1184</v>
      </c>
      <c r="API31" t="s">
        <v>1185</v>
      </c>
      <c r="APJ31" t="s">
        <v>1186</v>
      </c>
      <c r="APK31" t="s">
        <v>1187</v>
      </c>
      <c r="APL31" t="s">
        <v>1188</v>
      </c>
      <c r="APM31" t="s">
        <v>1189</v>
      </c>
      <c r="APN31" t="s">
        <v>1190</v>
      </c>
      <c r="APO31" t="s">
        <v>1191</v>
      </c>
      <c r="APP31" t="s">
        <v>1192</v>
      </c>
      <c r="APQ31" t="s">
        <v>1193</v>
      </c>
      <c r="APR31" t="s">
        <v>1194</v>
      </c>
      <c r="APS31" t="s">
        <v>1195</v>
      </c>
      <c r="APT31" t="s">
        <v>1196</v>
      </c>
      <c r="APU31" t="s">
        <v>1197</v>
      </c>
      <c r="APV31" t="s">
        <v>1198</v>
      </c>
      <c r="APW31" t="s">
        <v>1199</v>
      </c>
      <c r="APX31" t="s">
        <v>1200</v>
      </c>
      <c r="APY31" t="s">
        <v>1201</v>
      </c>
      <c r="APZ31" t="s">
        <v>1202</v>
      </c>
      <c r="AQA31" t="s">
        <v>1203</v>
      </c>
      <c r="AQB31" t="s">
        <v>1204</v>
      </c>
      <c r="AQC31" t="s">
        <v>1205</v>
      </c>
      <c r="AQD31" t="s">
        <v>1206</v>
      </c>
      <c r="AQE31" t="s">
        <v>1207</v>
      </c>
      <c r="AQF31" t="s">
        <v>1208</v>
      </c>
      <c r="AQG31" t="s">
        <v>1209</v>
      </c>
      <c r="AQH31" t="s">
        <v>1210</v>
      </c>
      <c r="AQI31" t="s">
        <v>1211</v>
      </c>
      <c r="AQJ31" t="s">
        <v>1212</v>
      </c>
      <c r="AQK31" t="s">
        <v>1213</v>
      </c>
      <c r="AQL31" t="s">
        <v>1214</v>
      </c>
      <c r="AQM31" t="s">
        <v>1215</v>
      </c>
      <c r="AQN31" t="s">
        <v>1216</v>
      </c>
      <c r="AQO31" t="s">
        <v>1217</v>
      </c>
      <c r="AQP31" t="s">
        <v>1218</v>
      </c>
      <c r="AQQ31" t="s">
        <v>1219</v>
      </c>
      <c r="AQR31" t="s">
        <v>1220</v>
      </c>
      <c r="AQS31" t="s">
        <v>1221</v>
      </c>
      <c r="AQT31" t="s">
        <v>1222</v>
      </c>
      <c r="AQU31" t="s">
        <v>1223</v>
      </c>
      <c r="AQV31" t="s">
        <v>1224</v>
      </c>
      <c r="AQW31" t="s">
        <v>1225</v>
      </c>
      <c r="AQX31" t="s">
        <v>1226</v>
      </c>
      <c r="AQY31" t="s">
        <v>1227</v>
      </c>
      <c r="AQZ31" t="s">
        <v>1228</v>
      </c>
      <c r="ARA31" t="s">
        <v>1229</v>
      </c>
      <c r="ARB31" t="s">
        <v>1230</v>
      </c>
      <c r="ARC31" t="s">
        <v>1231</v>
      </c>
      <c r="ARD31" t="s">
        <v>1232</v>
      </c>
      <c r="ARE31" t="s">
        <v>1233</v>
      </c>
      <c r="ARF31" t="s">
        <v>1234</v>
      </c>
      <c r="ARG31" t="s">
        <v>1235</v>
      </c>
      <c r="ARH31" t="s">
        <v>1236</v>
      </c>
      <c r="ARI31" t="s">
        <v>1237</v>
      </c>
      <c r="ARJ31" t="s">
        <v>1238</v>
      </c>
      <c r="ARK31" t="s">
        <v>1239</v>
      </c>
      <c r="ARL31" t="s">
        <v>1240</v>
      </c>
      <c r="ARM31" t="s">
        <v>1241</v>
      </c>
      <c r="ARN31" t="s">
        <v>1242</v>
      </c>
      <c r="ARO31" t="s">
        <v>1243</v>
      </c>
      <c r="ARP31" t="s">
        <v>1244</v>
      </c>
      <c r="ARQ31" t="s">
        <v>1245</v>
      </c>
      <c r="ARR31" t="s">
        <v>1246</v>
      </c>
      <c r="ARS31" t="s">
        <v>1247</v>
      </c>
      <c r="ART31" t="s">
        <v>1248</v>
      </c>
      <c r="ARU31" t="s">
        <v>1249</v>
      </c>
      <c r="ARV31" t="s">
        <v>1250</v>
      </c>
      <c r="ARW31" t="s">
        <v>1251</v>
      </c>
      <c r="ARX31" t="s">
        <v>1252</v>
      </c>
      <c r="ARY31" t="s">
        <v>1253</v>
      </c>
      <c r="ARZ31" t="s">
        <v>1254</v>
      </c>
      <c r="ASA31" t="s">
        <v>1255</v>
      </c>
      <c r="ASB31" t="s">
        <v>1256</v>
      </c>
      <c r="ASC31" t="s">
        <v>1257</v>
      </c>
      <c r="ASD31" t="s">
        <v>1258</v>
      </c>
      <c r="ASE31" t="s">
        <v>1259</v>
      </c>
      <c r="ASF31" t="s">
        <v>1260</v>
      </c>
      <c r="ASG31" t="s">
        <v>1261</v>
      </c>
      <c r="ASH31" t="s">
        <v>1262</v>
      </c>
      <c r="ASI31" t="s">
        <v>1263</v>
      </c>
      <c r="ASJ31" t="s">
        <v>1264</v>
      </c>
      <c r="ASK31" t="s">
        <v>1265</v>
      </c>
      <c r="ASL31" t="s">
        <v>1266</v>
      </c>
      <c r="ASM31" t="s">
        <v>1267</v>
      </c>
      <c r="ASN31" t="s">
        <v>1268</v>
      </c>
      <c r="ASO31" t="s">
        <v>1269</v>
      </c>
      <c r="ASP31" t="s">
        <v>1270</v>
      </c>
      <c r="ASQ31" t="s">
        <v>1271</v>
      </c>
      <c r="ASR31" t="s">
        <v>1272</v>
      </c>
      <c r="ASS31" t="s">
        <v>1273</v>
      </c>
      <c r="AST31" t="s">
        <v>1274</v>
      </c>
      <c r="ASU31" t="s">
        <v>1275</v>
      </c>
      <c r="ASV31" t="s">
        <v>1276</v>
      </c>
      <c r="ASW31" t="s">
        <v>1277</v>
      </c>
      <c r="ASX31" t="s">
        <v>1278</v>
      </c>
      <c r="ASY31" t="s">
        <v>1279</v>
      </c>
      <c r="ASZ31" t="s">
        <v>1280</v>
      </c>
      <c r="ATA31" t="s">
        <v>1281</v>
      </c>
      <c r="ATB31" t="s">
        <v>1282</v>
      </c>
      <c r="ATC31" t="s">
        <v>1283</v>
      </c>
      <c r="ATD31" t="s">
        <v>1284</v>
      </c>
      <c r="ATE31" t="s">
        <v>1285</v>
      </c>
      <c r="ATF31" t="s">
        <v>1286</v>
      </c>
      <c r="ATG31" t="s">
        <v>1287</v>
      </c>
      <c r="ATH31" t="s">
        <v>1288</v>
      </c>
      <c r="ATI31" t="s">
        <v>1289</v>
      </c>
      <c r="ATJ31" t="s">
        <v>1290</v>
      </c>
      <c r="ATK31" t="s">
        <v>1291</v>
      </c>
      <c r="ATL31" t="s">
        <v>1292</v>
      </c>
      <c r="ATM31" t="s">
        <v>1293</v>
      </c>
      <c r="ATN31" t="s">
        <v>1294</v>
      </c>
      <c r="ATO31" t="s">
        <v>1295</v>
      </c>
      <c r="ATP31" t="s">
        <v>1296</v>
      </c>
      <c r="ATQ31" t="s">
        <v>1297</v>
      </c>
      <c r="ATR31" t="s">
        <v>1298</v>
      </c>
      <c r="ATS31" t="s">
        <v>1299</v>
      </c>
      <c r="ATT31" t="s">
        <v>1300</v>
      </c>
      <c r="ATU31" t="s">
        <v>1301</v>
      </c>
      <c r="ATV31" t="s">
        <v>1302</v>
      </c>
      <c r="ATW31" t="s">
        <v>1303</v>
      </c>
      <c r="ATX31" t="s">
        <v>1304</v>
      </c>
      <c r="ATY31" t="s">
        <v>1305</v>
      </c>
      <c r="ATZ31" t="s">
        <v>1306</v>
      </c>
      <c r="AUA31" t="s">
        <v>1307</v>
      </c>
      <c r="AUB31" t="s">
        <v>1308</v>
      </c>
      <c r="AUC31" t="s">
        <v>1309</v>
      </c>
      <c r="AUD31" t="s">
        <v>1310</v>
      </c>
      <c r="AUE31" t="s">
        <v>1311</v>
      </c>
      <c r="AUF31" t="s">
        <v>1312</v>
      </c>
      <c r="AUG31" t="s">
        <v>1313</v>
      </c>
      <c r="AUH31" t="s">
        <v>1314</v>
      </c>
      <c r="AUI31" t="s">
        <v>1315</v>
      </c>
      <c r="AUJ31" t="s">
        <v>1316</v>
      </c>
      <c r="AUK31" t="s">
        <v>1317</v>
      </c>
      <c r="AUL31" t="s">
        <v>1318</v>
      </c>
      <c r="AUM31" t="s">
        <v>1319</v>
      </c>
      <c r="AUN31" t="s">
        <v>1320</v>
      </c>
      <c r="AUO31" t="s">
        <v>1321</v>
      </c>
      <c r="AUP31" t="s">
        <v>1322</v>
      </c>
      <c r="AUQ31" t="s">
        <v>1323</v>
      </c>
      <c r="AUR31" t="s">
        <v>1324</v>
      </c>
      <c r="AUS31" t="s">
        <v>1325</v>
      </c>
      <c r="AUT31" t="s">
        <v>1326</v>
      </c>
      <c r="AUU31" t="s">
        <v>1327</v>
      </c>
      <c r="AUV31" t="s">
        <v>1328</v>
      </c>
      <c r="AUW31" t="s">
        <v>1329</v>
      </c>
      <c r="AUX31" t="s">
        <v>1330</v>
      </c>
      <c r="AUY31" t="s">
        <v>1331</v>
      </c>
      <c r="AUZ31" t="s">
        <v>1332</v>
      </c>
      <c r="AVA31" t="s">
        <v>1333</v>
      </c>
      <c r="AVB31" t="s">
        <v>1334</v>
      </c>
      <c r="AVC31" t="s">
        <v>1335</v>
      </c>
      <c r="AVD31" t="s">
        <v>1336</v>
      </c>
      <c r="AVE31" t="s">
        <v>1337</v>
      </c>
      <c r="AVF31" t="s">
        <v>1338</v>
      </c>
      <c r="AVG31" t="s">
        <v>1339</v>
      </c>
      <c r="AVH31" t="s">
        <v>1340</v>
      </c>
      <c r="AVI31" t="s">
        <v>1341</v>
      </c>
      <c r="AVJ31" t="s">
        <v>1342</v>
      </c>
      <c r="AVK31" t="s">
        <v>1343</v>
      </c>
      <c r="AVL31" t="s">
        <v>1344</v>
      </c>
      <c r="AVM31" t="s">
        <v>1345</v>
      </c>
      <c r="AVN31" t="s">
        <v>1346</v>
      </c>
      <c r="AVO31" t="s">
        <v>1347</v>
      </c>
      <c r="AVP31" t="s">
        <v>1348</v>
      </c>
      <c r="AVQ31" t="s">
        <v>1349</v>
      </c>
      <c r="AVR31" t="s">
        <v>1350</v>
      </c>
      <c r="AVS31" t="s">
        <v>1351</v>
      </c>
      <c r="AVT31" t="s">
        <v>1352</v>
      </c>
      <c r="AVU31" t="s">
        <v>1353</v>
      </c>
      <c r="AVV31" t="s">
        <v>1354</v>
      </c>
      <c r="AVW31" t="s">
        <v>1355</v>
      </c>
      <c r="AVX31" t="s">
        <v>1356</v>
      </c>
      <c r="AVY31" t="s">
        <v>1357</v>
      </c>
      <c r="AVZ31" t="s">
        <v>1358</v>
      </c>
      <c r="AWA31" t="s">
        <v>1359</v>
      </c>
      <c r="AWB31" t="s">
        <v>1360</v>
      </c>
      <c r="AWC31" t="s">
        <v>1361</v>
      </c>
      <c r="AWD31" t="s">
        <v>1362</v>
      </c>
      <c r="AWE31" t="s">
        <v>1363</v>
      </c>
      <c r="AWF31" t="s">
        <v>1364</v>
      </c>
      <c r="AWG31" t="s">
        <v>1365</v>
      </c>
      <c r="AWH31" t="s">
        <v>1366</v>
      </c>
      <c r="AWI31" t="s">
        <v>1367</v>
      </c>
      <c r="AWJ31" t="s">
        <v>1368</v>
      </c>
      <c r="AWK31" t="s">
        <v>1369</v>
      </c>
      <c r="AWL31" t="s">
        <v>1370</v>
      </c>
      <c r="AWM31" t="s">
        <v>1371</v>
      </c>
      <c r="AWN31" t="s">
        <v>1372</v>
      </c>
      <c r="AWO31" t="s">
        <v>1373</v>
      </c>
      <c r="AWP31" t="s">
        <v>1374</v>
      </c>
      <c r="AWQ31" t="s">
        <v>1375</v>
      </c>
      <c r="AWR31" t="s">
        <v>1376</v>
      </c>
      <c r="AWS31" t="s">
        <v>1377</v>
      </c>
      <c r="AWT31" t="s">
        <v>1378</v>
      </c>
      <c r="AWU31" t="s">
        <v>1379</v>
      </c>
      <c r="AWV31" t="s">
        <v>1380</v>
      </c>
      <c r="AWW31" t="s">
        <v>1381</v>
      </c>
      <c r="AWX31" t="s">
        <v>1382</v>
      </c>
      <c r="AWY31" t="s">
        <v>1383</v>
      </c>
      <c r="AWZ31" t="s">
        <v>1384</v>
      </c>
      <c r="AXA31" t="s">
        <v>1385</v>
      </c>
      <c r="AXB31" t="s">
        <v>1386</v>
      </c>
      <c r="AXC31" t="s">
        <v>1387</v>
      </c>
      <c r="AXD31" t="s">
        <v>1388</v>
      </c>
      <c r="AXE31" t="s">
        <v>1389</v>
      </c>
      <c r="AXF31" t="s">
        <v>1390</v>
      </c>
      <c r="AXG31" t="s">
        <v>1391</v>
      </c>
      <c r="AXH31" t="s">
        <v>1392</v>
      </c>
      <c r="AXI31" t="s">
        <v>1393</v>
      </c>
      <c r="AXJ31" t="s">
        <v>1394</v>
      </c>
      <c r="AXK31" t="s">
        <v>1395</v>
      </c>
      <c r="AXL31" t="s">
        <v>1396</v>
      </c>
      <c r="AXM31" t="s">
        <v>1397</v>
      </c>
      <c r="AXN31" t="s">
        <v>1398</v>
      </c>
      <c r="AXO31" t="s">
        <v>1399</v>
      </c>
      <c r="AXP31" t="s">
        <v>1400</v>
      </c>
      <c r="AXQ31" t="s">
        <v>1401</v>
      </c>
      <c r="AXR31" t="s">
        <v>1402</v>
      </c>
      <c r="AXS31" t="s">
        <v>1403</v>
      </c>
      <c r="AXT31" t="s">
        <v>1404</v>
      </c>
      <c r="AXU31" t="s">
        <v>1405</v>
      </c>
      <c r="AXV31" t="s">
        <v>1406</v>
      </c>
      <c r="AXW31" t="s">
        <v>1407</v>
      </c>
      <c r="AXX31" t="s">
        <v>1408</v>
      </c>
      <c r="AXY31" t="s">
        <v>1409</v>
      </c>
      <c r="AXZ31" t="s">
        <v>1410</v>
      </c>
      <c r="AYA31" t="s">
        <v>1411</v>
      </c>
      <c r="AYB31" t="s">
        <v>1412</v>
      </c>
      <c r="AYC31" t="s">
        <v>1413</v>
      </c>
      <c r="AYD31" t="s">
        <v>1414</v>
      </c>
      <c r="AYE31" t="s">
        <v>1415</v>
      </c>
      <c r="AYF31" t="s">
        <v>1416</v>
      </c>
      <c r="AYG31" t="s">
        <v>1417</v>
      </c>
      <c r="AYH31" t="s">
        <v>1418</v>
      </c>
      <c r="AYI31" t="s">
        <v>1419</v>
      </c>
      <c r="AYJ31" t="s">
        <v>1420</v>
      </c>
      <c r="AYK31" t="s">
        <v>1421</v>
      </c>
      <c r="AYL31" t="s">
        <v>1422</v>
      </c>
      <c r="AYM31" t="s">
        <v>1423</v>
      </c>
      <c r="AYN31" t="s">
        <v>1424</v>
      </c>
      <c r="AYO31" t="s">
        <v>1425</v>
      </c>
      <c r="AYP31" t="s">
        <v>1426</v>
      </c>
      <c r="AYQ31" t="s">
        <v>1427</v>
      </c>
      <c r="AYR31" t="s">
        <v>1428</v>
      </c>
      <c r="AYS31" t="s">
        <v>1429</v>
      </c>
      <c r="AYT31" t="s">
        <v>1430</v>
      </c>
      <c r="AYU31" t="s">
        <v>1431</v>
      </c>
      <c r="AYV31" t="s">
        <v>1432</v>
      </c>
      <c r="AYW31" t="s">
        <v>1433</v>
      </c>
      <c r="AYX31" t="s">
        <v>1434</v>
      </c>
      <c r="AYY31" t="s">
        <v>1435</v>
      </c>
      <c r="AYZ31" t="s">
        <v>1436</v>
      </c>
      <c r="AZA31" t="s">
        <v>1437</v>
      </c>
      <c r="AZB31" t="s">
        <v>1438</v>
      </c>
      <c r="AZC31" t="s">
        <v>1439</v>
      </c>
      <c r="AZD31" t="s">
        <v>1440</v>
      </c>
      <c r="AZE31" t="s">
        <v>1441</v>
      </c>
      <c r="AZF31" t="s">
        <v>1442</v>
      </c>
      <c r="AZG31" t="s">
        <v>1443</v>
      </c>
      <c r="AZH31" t="s">
        <v>1444</v>
      </c>
      <c r="AZI31" t="s">
        <v>1445</v>
      </c>
      <c r="AZJ31" t="s">
        <v>1446</v>
      </c>
      <c r="AZK31" t="s">
        <v>1447</v>
      </c>
      <c r="AZL31" t="s">
        <v>1448</v>
      </c>
      <c r="AZM31" t="s">
        <v>1449</v>
      </c>
      <c r="AZN31" t="s">
        <v>1450</v>
      </c>
      <c r="AZO31" t="s">
        <v>1451</v>
      </c>
      <c r="AZP31" t="s">
        <v>1452</v>
      </c>
      <c r="AZQ31" t="s">
        <v>1453</v>
      </c>
      <c r="AZR31" t="s">
        <v>1454</v>
      </c>
      <c r="AZS31" t="s">
        <v>1455</v>
      </c>
      <c r="AZT31" t="s">
        <v>1456</v>
      </c>
      <c r="AZU31" t="s">
        <v>1457</v>
      </c>
      <c r="AZV31" t="s">
        <v>1458</v>
      </c>
      <c r="AZW31" t="s">
        <v>1459</v>
      </c>
      <c r="AZX31" t="s">
        <v>1460</v>
      </c>
      <c r="AZY31" t="s">
        <v>1461</v>
      </c>
      <c r="AZZ31" t="s">
        <v>1462</v>
      </c>
      <c r="BAA31" t="s">
        <v>1463</v>
      </c>
      <c r="BAB31" t="s">
        <v>1464</v>
      </c>
      <c r="BAC31" t="s">
        <v>1465</v>
      </c>
      <c r="BAD31" t="s">
        <v>1466</v>
      </c>
      <c r="BAE31" t="s">
        <v>1467</v>
      </c>
      <c r="BAF31" t="s">
        <v>1468</v>
      </c>
      <c r="BAG31" t="s">
        <v>1469</v>
      </c>
      <c r="BAH31" t="s">
        <v>1470</v>
      </c>
      <c r="BAI31" t="s">
        <v>1471</v>
      </c>
      <c r="BAJ31" t="s">
        <v>1472</v>
      </c>
      <c r="BAK31" t="s">
        <v>1473</v>
      </c>
      <c r="BAL31" t="s">
        <v>1474</v>
      </c>
      <c r="BAM31" t="s">
        <v>1475</v>
      </c>
      <c r="BAN31" t="s">
        <v>1476</v>
      </c>
      <c r="BAO31" t="s">
        <v>1477</v>
      </c>
      <c r="BAP31" t="s">
        <v>1478</v>
      </c>
      <c r="BAQ31" t="s">
        <v>1479</v>
      </c>
      <c r="BAR31" t="s">
        <v>1480</v>
      </c>
      <c r="BAS31" t="s">
        <v>1481</v>
      </c>
      <c r="BAT31" t="s">
        <v>1482</v>
      </c>
      <c r="BAU31" t="s">
        <v>1483</v>
      </c>
      <c r="BAV31" t="s">
        <v>1484</v>
      </c>
      <c r="BAW31" t="s">
        <v>1485</v>
      </c>
      <c r="BAX31" t="s">
        <v>1486</v>
      </c>
      <c r="BAY31" t="s">
        <v>1487</v>
      </c>
      <c r="BAZ31" t="s">
        <v>1488</v>
      </c>
      <c r="BBA31" t="s">
        <v>1489</v>
      </c>
      <c r="BBB31" t="s">
        <v>1490</v>
      </c>
      <c r="BBC31" t="s">
        <v>1491</v>
      </c>
      <c r="BBD31" t="s">
        <v>1492</v>
      </c>
      <c r="BBE31" t="s">
        <v>1493</v>
      </c>
      <c r="BBF31" t="s">
        <v>1494</v>
      </c>
      <c r="BBG31" t="s">
        <v>1495</v>
      </c>
      <c r="BBH31" t="s">
        <v>1496</v>
      </c>
      <c r="BBI31" t="s">
        <v>1497</v>
      </c>
      <c r="BBJ31" t="s">
        <v>1498</v>
      </c>
      <c r="BBK31" t="s">
        <v>1499</v>
      </c>
      <c r="BBL31" t="s">
        <v>1500</v>
      </c>
      <c r="BBM31" t="s">
        <v>1501</v>
      </c>
      <c r="BBN31" t="s">
        <v>1502</v>
      </c>
      <c r="BBO31" t="s">
        <v>1503</v>
      </c>
      <c r="BBP31" t="s">
        <v>1504</v>
      </c>
      <c r="BBQ31" t="s">
        <v>1505</v>
      </c>
      <c r="BBR31" t="s">
        <v>1506</v>
      </c>
      <c r="BBS31" t="s">
        <v>1507</v>
      </c>
      <c r="BBT31" t="s">
        <v>1508</v>
      </c>
      <c r="BBU31" t="s">
        <v>1509</v>
      </c>
      <c r="BBV31" t="s">
        <v>1510</v>
      </c>
      <c r="BBW31" t="s">
        <v>1511</v>
      </c>
      <c r="BBX31" t="s">
        <v>1512</v>
      </c>
      <c r="BBY31" t="s">
        <v>1513</v>
      </c>
      <c r="BBZ31" t="s">
        <v>1514</v>
      </c>
      <c r="BCA31" t="s">
        <v>1515</v>
      </c>
      <c r="BCB31" t="s">
        <v>1516</v>
      </c>
      <c r="BCC31" t="s">
        <v>1517</v>
      </c>
      <c r="BCD31" t="s">
        <v>1518</v>
      </c>
      <c r="BCE31" t="s">
        <v>1519</v>
      </c>
      <c r="BCF31" t="s">
        <v>1520</v>
      </c>
      <c r="BCG31" t="s">
        <v>1521</v>
      </c>
      <c r="BCH31" t="s">
        <v>1522</v>
      </c>
      <c r="BCI31" t="s">
        <v>1523</v>
      </c>
      <c r="BCJ31" t="s">
        <v>1524</v>
      </c>
      <c r="BCK31" t="s">
        <v>1525</v>
      </c>
      <c r="BCL31" t="s">
        <v>1526</v>
      </c>
      <c r="BCM31" t="s">
        <v>1527</v>
      </c>
      <c r="BCN31" t="s">
        <v>1528</v>
      </c>
      <c r="BCO31" t="s">
        <v>1529</v>
      </c>
      <c r="BCP31" t="s">
        <v>1530</v>
      </c>
      <c r="BCQ31" t="s">
        <v>1531</v>
      </c>
      <c r="BCR31" t="s">
        <v>1532</v>
      </c>
      <c r="BCS31" t="s">
        <v>1533</v>
      </c>
      <c r="BCT31" t="s">
        <v>1534</v>
      </c>
      <c r="BCU31" t="s">
        <v>1535</v>
      </c>
      <c r="BCV31" t="s">
        <v>1536</v>
      </c>
      <c r="BCW31" t="s">
        <v>1537</v>
      </c>
      <c r="BCX31" t="s">
        <v>1538</v>
      </c>
      <c r="BCY31" t="s">
        <v>1539</v>
      </c>
      <c r="BCZ31" t="s">
        <v>1540</v>
      </c>
      <c r="BDA31" t="s">
        <v>1541</v>
      </c>
      <c r="BDB31" t="s">
        <v>1542</v>
      </c>
      <c r="BDC31" t="s">
        <v>1543</v>
      </c>
      <c r="BDD31" t="s">
        <v>1544</v>
      </c>
      <c r="BDE31" t="s">
        <v>1545</v>
      </c>
      <c r="BDF31" t="s">
        <v>1546</v>
      </c>
      <c r="BDG31" t="s">
        <v>1547</v>
      </c>
      <c r="BDH31" t="s">
        <v>1548</v>
      </c>
      <c r="BDI31" t="s">
        <v>1549</v>
      </c>
      <c r="BDJ31" t="s">
        <v>1550</v>
      </c>
      <c r="BDK31" t="s">
        <v>1551</v>
      </c>
      <c r="BDL31" t="s">
        <v>1552</v>
      </c>
      <c r="BDM31" t="s">
        <v>1553</v>
      </c>
      <c r="BDN31" t="s">
        <v>1554</v>
      </c>
      <c r="BDO31" t="s">
        <v>1555</v>
      </c>
      <c r="BDP31" t="s">
        <v>1556</v>
      </c>
      <c r="BDQ31" t="s">
        <v>1557</v>
      </c>
      <c r="BDR31" t="s">
        <v>1558</v>
      </c>
      <c r="BDS31" t="s">
        <v>1559</v>
      </c>
      <c r="BDT31" t="s">
        <v>1560</v>
      </c>
      <c r="BDU31" t="s">
        <v>1561</v>
      </c>
      <c r="BDV31" t="s">
        <v>1562</v>
      </c>
      <c r="BDW31" t="s">
        <v>1563</v>
      </c>
      <c r="BDX31" t="s">
        <v>1564</v>
      </c>
      <c r="BDY31" t="s">
        <v>1565</v>
      </c>
      <c r="BDZ31" t="s">
        <v>1566</v>
      </c>
      <c r="BEA31" t="s">
        <v>1567</v>
      </c>
      <c r="BEB31" t="s">
        <v>1568</v>
      </c>
      <c r="BEC31" t="s">
        <v>1569</v>
      </c>
      <c r="BED31" t="s">
        <v>1570</v>
      </c>
      <c r="BEE31" t="s">
        <v>1571</v>
      </c>
      <c r="BEF31" t="s">
        <v>1572</v>
      </c>
      <c r="BEG31" t="s">
        <v>1573</v>
      </c>
      <c r="BEH31" t="s">
        <v>1574</v>
      </c>
      <c r="BEI31" t="s">
        <v>1575</v>
      </c>
      <c r="BEJ31" t="s">
        <v>1576</v>
      </c>
      <c r="BEK31" t="s">
        <v>1577</v>
      </c>
      <c r="BEL31" t="s">
        <v>1578</v>
      </c>
      <c r="BEM31" t="s">
        <v>1579</v>
      </c>
      <c r="BEN31" t="s">
        <v>1580</v>
      </c>
      <c r="BEO31" t="s">
        <v>1581</v>
      </c>
      <c r="BEP31" t="s">
        <v>1582</v>
      </c>
      <c r="BEQ31" t="s">
        <v>1583</v>
      </c>
      <c r="BER31" t="s">
        <v>1584</v>
      </c>
      <c r="BES31" t="s">
        <v>1585</v>
      </c>
      <c r="BET31" t="s">
        <v>1586</v>
      </c>
      <c r="BEU31" t="s">
        <v>1587</v>
      </c>
      <c r="BEV31" t="s">
        <v>1588</v>
      </c>
      <c r="BEW31" t="s">
        <v>1589</v>
      </c>
      <c r="BEX31" t="s">
        <v>1590</v>
      </c>
      <c r="BEY31" t="s">
        <v>1591</v>
      </c>
      <c r="BEZ31" t="s">
        <v>1592</v>
      </c>
      <c r="BFA31" t="s">
        <v>1593</v>
      </c>
      <c r="BFB31" t="s">
        <v>1594</v>
      </c>
      <c r="BFC31" t="s">
        <v>1595</v>
      </c>
      <c r="BFD31" t="s">
        <v>1596</v>
      </c>
      <c r="BFE31" t="s">
        <v>1597</v>
      </c>
      <c r="BFF31" t="s">
        <v>1598</v>
      </c>
      <c r="BFG31" t="s">
        <v>1599</v>
      </c>
      <c r="BFH31" t="s">
        <v>1600</v>
      </c>
      <c r="BFI31" t="s">
        <v>1601</v>
      </c>
      <c r="BFJ31" t="s">
        <v>1602</v>
      </c>
      <c r="BFK31" t="s">
        <v>1603</v>
      </c>
      <c r="BFL31" t="s">
        <v>1604</v>
      </c>
      <c r="BFM31" t="s">
        <v>1605</v>
      </c>
      <c r="BFN31" t="s">
        <v>1606</v>
      </c>
      <c r="BFO31" t="s">
        <v>1607</v>
      </c>
      <c r="BFP31" t="s">
        <v>1608</v>
      </c>
      <c r="BFQ31" t="s">
        <v>1609</v>
      </c>
      <c r="BFR31" t="s">
        <v>1610</v>
      </c>
      <c r="BFS31" t="s">
        <v>1611</v>
      </c>
      <c r="BFT31" t="s">
        <v>1612</v>
      </c>
      <c r="BFU31" t="s">
        <v>1613</v>
      </c>
      <c r="BFV31" t="s">
        <v>1614</v>
      </c>
      <c r="BFW31" t="s">
        <v>1615</v>
      </c>
      <c r="BFX31" t="s">
        <v>1616</v>
      </c>
      <c r="BFY31" t="s">
        <v>1617</v>
      </c>
      <c r="BFZ31" t="s">
        <v>1618</v>
      </c>
      <c r="BGA31" t="s">
        <v>1619</v>
      </c>
      <c r="BGB31" t="s">
        <v>1620</v>
      </c>
      <c r="BGC31" t="s">
        <v>1621</v>
      </c>
      <c r="BGD31" t="s">
        <v>1622</v>
      </c>
      <c r="BGE31" t="s">
        <v>1623</v>
      </c>
      <c r="BGF31" t="s">
        <v>1624</v>
      </c>
      <c r="BGG31" t="s">
        <v>1625</v>
      </c>
      <c r="BGH31" t="s">
        <v>1626</v>
      </c>
      <c r="BGI31" t="s">
        <v>1627</v>
      </c>
      <c r="BGJ31" t="s">
        <v>1628</v>
      </c>
      <c r="BGK31" t="s">
        <v>1629</v>
      </c>
      <c r="BGL31" t="s">
        <v>1630</v>
      </c>
      <c r="BGM31" t="s">
        <v>1631</v>
      </c>
      <c r="BGN31" t="s">
        <v>1632</v>
      </c>
      <c r="BGO31" t="s">
        <v>1633</v>
      </c>
      <c r="BGP31" t="s">
        <v>1634</v>
      </c>
      <c r="BGQ31" t="s">
        <v>1635</v>
      </c>
      <c r="BGR31" t="s">
        <v>1636</v>
      </c>
      <c r="BGS31" t="s">
        <v>1637</v>
      </c>
      <c r="BGT31" t="s">
        <v>1638</v>
      </c>
      <c r="BGU31" t="s">
        <v>1639</v>
      </c>
      <c r="BGV31" t="s">
        <v>1640</v>
      </c>
      <c r="BGW31" t="s">
        <v>1641</v>
      </c>
      <c r="BGX31" t="s">
        <v>1642</v>
      </c>
      <c r="BGY31" t="s">
        <v>1643</v>
      </c>
      <c r="BGZ31" t="s">
        <v>1644</v>
      </c>
      <c r="BHA31" t="s">
        <v>1645</v>
      </c>
      <c r="BHB31" t="s">
        <v>1646</v>
      </c>
      <c r="BHC31" t="s">
        <v>1647</v>
      </c>
      <c r="BHD31" t="s">
        <v>1648</v>
      </c>
      <c r="BHE31" t="s">
        <v>1649</v>
      </c>
      <c r="BHF31" t="s">
        <v>1650</v>
      </c>
      <c r="BHG31" t="s">
        <v>1651</v>
      </c>
      <c r="BHH31" t="s">
        <v>1652</v>
      </c>
      <c r="BHI31" t="s">
        <v>1653</v>
      </c>
      <c r="BHJ31" t="s">
        <v>1654</v>
      </c>
      <c r="BHK31" t="s">
        <v>1655</v>
      </c>
      <c r="BHL31" t="s">
        <v>1656</v>
      </c>
      <c r="BHM31" t="s">
        <v>1657</v>
      </c>
      <c r="BHN31" t="s">
        <v>1658</v>
      </c>
      <c r="BHO31" t="s">
        <v>1659</v>
      </c>
      <c r="BHP31" t="s">
        <v>1660</v>
      </c>
      <c r="BHQ31" t="s">
        <v>1661</v>
      </c>
      <c r="BHR31" t="s">
        <v>1662</v>
      </c>
      <c r="BHS31" t="s">
        <v>1663</v>
      </c>
      <c r="BHT31" t="s">
        <v>1664</v>
      </c>
      <c r="BHU31" t="s">
        <v>1665</v>
      </c>
      <c r="BHV31" t="s">
        <v>1666</v>
      </c>
      <c r="BHW31" t="s">
        <v>1667</v>
      </c>
      <c r="BHX31" t="s">
        <v>1668</v>
      </c>
      <c r="BHY31" t="s">
        <v>1669</v>
      </c>
      <c r="BHZ31" t="s">
        <v>1670</v>
      </c>
      <c r="BIA31" t="s">
        <v>1671</v>
      </c>
      <c r="BIB31" t="s">
        <v>1672</v>
      </c>
      <c r="BIC31" t="s">
        <v>1673</v>
      </c>
      <c r="BID31" t="s">
        <v>1674</v>
      </c>
      <c r="BIE31" t="s">
        <v>1675</v>
      </c>
      <c r="BIF31" t="s">
        <v>1676</v>
      </c>
      <c r="BIG31" t="s">
        <v>1677</v>
      </c>
      <c r="BIH31" t="s">
        <v>1678</v>
      </c>
      <c r="BII31" t="s">
        <v>1679</v>
      </c>
      <c r="BIJ31" t="s">
        <v>1680</v>
      </c>
      <c r="BIK31" t="s">
        <v>1681</v>
      </c>
      <c r="BIL31" t="s">
        <v>1682</v>
      </c>
      <c r="BIM31" t="s">
        <v>1683</v>
      </c>
      <c r="BIN31" t="s">
        <v>1684</v>
      </c>
      <c r="BIO31" t="s">
        <v>1685</v>
      </c>
      <c r="BIP31" t="s">
        <v>1686</v>
      </c>
      <c r="BIQ31" t="s">
        <v>1687</v>
      </c>
      <c r="BIR31" t="s">
        <v>1688</v>
      </c>
      <c r="BIS31" t="s">
        <v>1689</v>
      </c>
      <c r="BIT31" t="s">
        <v>1690</v>
      </c>
      <c r="BIU31" t="s">
        <v>1691</v>
      </c>
      <c r="BIV31" t="s">
        <v>1692</v>
      </c>
      <c r="BIW31" t="s">
        <v>1693</v>
      </c>
      <c r="BIX31" t="s">
        <v>1694</v>
      </c>
      <c r="BIY31" t="s">
        <v>1695</v>
      </c>
      <c r="BIZ31" t="s">
        <v>1696</v>
      </c>
      <c r="BJA31" t="s">
        <v>1697</v>
      </c>
      <c r="BJB31" t="s">
        <v>1698</v>
      </c>
      <c r="BJC31" t="s">
        <v>1699</v>
      </c>
      <c r="BJD31" t="s">
        <v>1700</v>
      </c>
      <c r="BJE31" t="s">
        <v>1701</v>
      </c>
      <c r="BJF31" t="s">
        <v>1702</v>
      </c>
      <c r="BJG31" t="s">
        <v>1703</v>
      </c>
      <c r="BJH31" t="s">
        <v>1704</v>
      </c>
      <c r="BJI31" t="s">
        <v>1705</v>
      </c>
      <c r="BJJ31" t="s">
        <v>1706</v>
      </c>
      <c r="BJK31" t="s">
        <v>1707</v>
      </c>
      <c r="BJL31" t="s">
        <v>1708</v>
      </c>
      <c r="BJM31" t="s">
        <v>1709</v>
      </c>
      <c r="BJN31" t="s">
        <v>1710</v>
      </c>
      <c r="BJO31" t="s">
        <v>1711</v>
      </c>
      <c r="BJP31" t="s">
        <v>1712</v>
      </c>
      <c r="BJQ31" t="s">
        <v>1713</v>
      </c>
      <c r="BJR31" t="s">
        <v>1714</v>
      </c>
      <c r="BJS31" t="s">
        <v>1715</v>
      </c>
      <c r="BJT31" t="s">
        <v>1716</v>
      </c>
      <c r="BJU31" t="s">
        <v>1717</v>
      </c>
      <c r="BJV31" t="s">
        <v>1718</v>
      </c>
      <c r="BJW31" t="s">
        <v>1719</v>
      </c>
      <c r="BJX31" t="s">
        <v>1720</v>
      </c>
      <c r="BJY31" t="s">
        <v>1721</v>
      </c>
      <c r="BJZ31" t="s">
        <v>1722</v>
      </c>
      <c r="BKA31" t="s">
        <v>1723</v>
      </c>
      <c r="BKB31" t="s">
        <v>1724</v>
      </c>
      <c r="BKC31" t="s">
        <v>1725</v>
      </c>
      <c r="BKD31" t="s">
        <v>1726</v>
      </c>
      <c r="BKE31" t="s">
        <v>1727</v>
      </c>
      <c r="BKF31" t="s">
        <v>1728</v>
      </c>
      <c r="BKG31" t="s">
        <v>1729</v>
      </c>
      <c r="BKH31" t="s">
        <v>1730</v>
      </c>
      <c r="BKI31" t="s">
        <v>1731</v>
      </c>
      <c r="BKJ31" t="s">
        <v>1732</v>
      </c>
      <c r="BKK31" t="s">
        <v>1733</v>
      </c>
      <c r="BKL31" t="s">
        <v>1734</v>
      </c>
      <c r="BKM31" t="s">
        <v>1735</v>
      </c>
      <c r="BKN31" t="s">
        <v>1736</v>
      </c>
      <c r="BKO31" t="s">
        <v>1737</v>
      </c>
      <c r="BKP31" t="s">
        <v>1738</v>
      </c>
      <c r="BKQ31" t="s">
        <v>1739</v>
      </c>
      <c r="BKR31" t="s">
        <v>1740</v>
      </c>
      <c r="BKS31" t="s">
        <v>1741</v>
      </c>
      <c r="BKT31" t="s">
        <v>1742</v>
      </c>
      <c r="BKU31" t="s">
        <v>1743</v>
      </c>
      <c r="BKV31" t="s">
        <v>1744</v>
      </c>
      <c r="BKW31" t="s">
        <v>1745</v>
      </c>
      <c r="BKX31" t="s">
        <v>1746</v>
      </c>
      <c r="BKY31" t="s">
        <v>1747</v>
      </c>
      <c r="BKZ31" t="s">
        <v>1748</v>
      </c>
      <c r="BLA31" t="s">
        <v>1749</v>
      </c>
      <c r="BLB31" t="s">
        <v>1750</v>
      </c>
      <c r="BLC31" t="s">
        <v>1751</v>
      </c>
      <c r="BLD31" t="s">
        <v>1752</v>
      </c>
      <c r="BLE31" t="s">
        <v>1753</v>
      </c>
      <c r="BLF31" t="s">
        <v>1754</v>
      </c>
      <c r="BLG31" t="s">
        <v>1755</v>
      </c>
      <c r="BLH31" t="s">
        <v>1756</v>
      </c>
      <c r="BLI31" t="s">
        <v>1757</v>
      </c>
      <c r="BLJ31" t="s">
        <v>1758</v>
      </c>
      <c r="BLK31" t="s">
        <v>1759</v>
      </c>
      <c r="BLL31" t="s">
        <v>1760</v>
      </c>
      <c r="BLM31" t="s">
        <v>1761</v>
      </c>
      <c r="BLN31" t="s">
        <v>1762</v>
      </c>
      <c r="BLO31" t="s">
        <v>1763</v>
      </c>
      <c r="BLP31" t="s">
        <v>1764</v>
      </c>
      <c r="BLQ31" t="s">
        <v>1765</v>
      </c>
      <c r="BLR31" t="s">
        <v>1766</v>
      </c>
      <c r="BLS31" t="s">
        <v>1767</v>
      </c>
      <c r="BLT31" t="s">
        <v>1768</v>
      </c>
      <c r="BLU31" t="s">
        <v>1769</v>
      </c>
      <c r="BLV31" t="s">
        <v>1770</v>
      </c>
      <c r="BLW31" t="s">
        <v>1771</v>
      </c>
      <c r="BLX31" t="s">
        <v>1772</v>
      </c>
      <c r="BLY31" t="s">
        <v>1773</v>
      </c>
      <c r="BLZ31" t="s">
        <v>1774</v>
      </c>
      <c r="BMA31" t="s">
        <v>1775</v>
      </c>
      <c r="BMB31" t="s">
        <v>1776</v>
      </c>
      <c r="BMC31" t="s">
        <v>1777</v>
      </c>
      <c r="BMD31" t="s">
        <v>1778</v>
      </c>
      <c r="BME31" t="s">
        <v>1779</v>
      </c>
      <c r="BMF31" t="s">
        <v>1780</v>
      </c>
      <c r="BMG31" t="s">
        <v>1781</v>
      </c>
      <c r="BMH31" t="s">
        <v>1782</v>
      </c>
      <c r="BMI31" t="s">
        <v>1783</v>
      </c>
      <c r="BMJ31" t="s">
        <v>1784</v>
      </c>
      <c r="BMK31" t="s">
        <v>1785</v>
      </c>
      <c r="BML31" t="s">
        <v>1786</v>
      </c>
      <c r="BMM31" t="s">
        <v>1787</v>
      </c>
      <c r="BMN31" t="s">
        <v>1788</v>
      </c>
      <c r="BMO31" t="s">
        <v>1789</v>
      </c>
      <c r="BMP31" t="s">
        <v>1790</v>
      </c>
      <c r="BMQ31" t="s">
        <v>1791</v>
      </c>
      <c r="BMR31" t="s">
        <v>1792</v>
      </c>
      <c r="BMS31" t="s">
        <v>1793</v>
      </c>
      <c r="BMT31" t="s">
        <v>1794</v>
      </c>
      <c r="BMU31" t="s">
        <v>1795</v>
      </c>
      <c r="BMV31" t="s">
        <v>1796</v>
      </c>
      <c r="BMW31" t="s">
        <v>1797</v>
      </c>
      <c r="BMX31" t="s">
        <v>1798</v>
      </c>
      <c r="BMY31" t="s">
        <v>1799</v>
      </c>
      <c r="BMZ31" t="s">
        <v>1800</v>
      </c>
      <c r="BNA31" t="s">
        <v>1801</v>
      </c>
      <c r="BNB31" t="s">
        <v>1802</v>
      </c>
      <c r="BNC31" t="s">
        <v>1803</v>
      </c>
      <c r="BND31" t="s">
        <v>1804</v>
      </c>
      <c r="BNE31" t="s">
        <v>1805</v>
      </c>
      <c r="BNF31" t="s">
        <v>1806</v>
      </c>
      <c r="BNG31" t="s">
        <v>1807</v>
      </c>
      <c r="BNH31" t="s">
        <v>1808</v>
      </c>
      <c r="BNI31" t="s">
        <v>1809</v>
      </c>
      <c r="BNJ31" t="s">
        <v>1810</v>
      </c>
      <c r="BNK31" t="s">
        <v>1811</v>
      </c>
      <c r="BNL31" t="s">
        <v>1812</v>
      </c>
      <c r="BNM31" t="s">
        <v>1813</v>
      </c>
      <c r="BNN31" t="s">
        <v>1814</v>
      </c>
      <c r="BNO31" t="s">
        <v>1815</v>
      </c>
      <c r="BNP31" t="s">
        <v>1816</v>
      </c>
      <c r="BNQ31" t="s">
        <v>1817</v>
      </c>
      <c r="BNR31" t="s">
        <v>1818</v>
      </c>
      <c r="BNS31" t="s">
        <v>1819</v>
      </c>
      <c r="BNT31" t="s">
        <v>1820</v>
      </c>
      <c r="BNU31" t="s">
        <v>1821</v>
      </c>
      <c r="BNV31" t="s">
        <v>1822</v>
      </c>
      <c r="BNW31" t="s">
        <v>1823</v>
      </c>
      <c r="BNX31" t="s">
        <v>1824</v>
      </c>
      <c r="BNY31" t="s">
        <v>1825</v>
      </c>
      <c r="BNZ31" t="s">
        <v>1826</v>
      </c>
      <c r="BOA31" t="s">
        <v>1827</v>
      </c>
      <c r="BOB31" t="s">
        <v>1828</v>
      </c>
      <c r="BOC31" t="s">
        <v>1829</v>
      </c>
      <c r="BOD31" t="s">
        <v>1830</v>
      </c>
      <c r="BOE31" t="s">
        <v>1831</v>
      </c>
      <c r="BOF31" t="s">
        <v>1832</v>
      </c>
      <c r="BOG31" t="s">
        <v>1833</v>
      </c>
      <c r="BOH31" t="s">
        <v>1834</v>
      </c>
      <c r="BOI31" t="s">
        <v>1835</v>
      </c>
      <c r="BOJ31" t="s">
        <v>1836</v>
      </c>
      <c r="BOK31" t="s">
        <v>1837</v>
      </c>
      <c r="BOL31" t="s">
        <v>1838</v>
      </c>
      <c r="BOM31" t="s">
        <v>1839</v>
      </c>
      <c r="BON31" t="s">
        <v>1840</v>
      </c>
      <c r="BOO31" t="s">
        <v>1841</v>
      </c>
      <c r="BOP31" t="s">
        <v>1842</v>
      </c>
      <c r="BOQ31" t="s">
        <v>1843</v>
      </c>
      <c r="BOR31" t="s">
        <v>1844</v>
      </c>
      <c r="BOS31" t="s">
        <v>1845</v>
      </c>
      <c r="BOT31" t="s">
        <v>1846</v>
      </c>
      <c r="BOU31" t="s">
        <v>1847</v>
      </c>
      <c r="BOV31" t="s">
        <v>1848</v>
      </c>
      <c r="BOW31" t="s">
        <v>1849</v>
      </c>
      <c r="BOX31" t="s">
        <v>1850</v>
      </c>
      <c r="BOY31" t="s">
        <v>1851</v>
      </c>
      <c r="BOZ31" t="s">
        <v>1852</v>
      </c>
      <c r="BPA31" t="s">
        <v>1853</v>
      </c>
      <c r="BPB31" t="s">
        <v>1854</v>
      </c>
      <c r="BPC31" t="s">
        <v>1855</v>
      </c>
      <c r="BPD31" t="s">
        <v>1856</v>
      </c>
      <c r="BPE31" t="s">
        <v>1857</v>
      </c>
      <c r="BPF31" t="s">
        <v>1858</v>
      </c>
      <c r="BPG31" t="s">
        <v>1859</v>
      </c>
      <c r="BPH31" t="s">
        <v>1860</v>
      </c>
      <c r="BPI31" t="s">
        <v>1861</v>
      </c>
      <c r="BPJ31" t="s">
        <v>1862</v>
      </c>
      <c r="BPK31" t="s">
        <v>1863</v>
      </c>
      <c r="BPL31" t="s">
        <v>1864</v>
      </c>
      <c r="BPM31" t="s">
        <v>1865</v>
      </c>
      <c r="BPN31" t="s">
        <v>1866</v>
      </c>
      <c r="BPO31" t="s">
        <v>1867</v>
      </c>
      <c r="BPP31" t="s">
        <v>1868</v>
      </c>
      <c r="BPQ31" t="s">
        <v>1869</v>
      </c>
      <c r="BPR31" t="s">
        <v>1870</v>
      </c>
      <c r="BPS31" t="s">
        <v>1871</v>
      </c>
      <c r="BPT31" t="s">
        <v>1872</v>
      </c>
      <c r="BPU31" t="s">
        <v>1873</v>
      </c>
      <c r="BPV31" t="s">
        <v>1874</v>
      </c>
      <c r="BPW31" t="s">
        <v>1875</v>
      </c>
      <c r="BPX31" t="s">
        <v>1876</v>
      </c>
      <c r="BPY31" t="s">
        <v>1877</v>
      </c>
      <c r="BPZ31" t="s">
        <v>1878</v>
      </c>
      <c r="BQA31" t="s">
        <v>1879</v>
      </c>
      <c r="BQB31" t="s">
        <v>1880</v>
      </c>
      <c r="BQC31" t="s">
        <v>1881</v>
      </c>
      <c r="BQD31" t="s">
        <v>1882</v>
      </c>
      <c r="BQE31" t="s">
        <v>1883</v>
      </c>
      <c r="BQF31" t="s">
        <v>1884</v>
      </c>
      <c r="BQG31" t="s">
        <v>1885</v>
      </c>
      <c r="BQH31" t="s">
        <v>1886</v>
      </c>
      <c r="BQI31" t="s">
        <v>1887</v>
      </c>
      <c r="BQJ31" t="s">
        <v>1888</v>
      </c>
      <c r="BQK31" t="s">
        <v>1889</v>
      </c>
      <c r="BQL31" t="s">
        <v>1890</v>
      </c>
      <c r="BQM31" t="s">
        <v>1891</v>
      </c>
      <c r="BQN31" t="s">
        <v>1892</v>
      </c>
      <c r="BQO31" t="s">
        <v>1893</v>
      </c>
      <c r="BQP31" t="s">
        <v>1894</v>
      </c>
      <c r="BQQ31" t="s">
        <v>1895</v>
      </c>
      <c r="BQR31" t="s">
        <v>1896</v>
      </c>
      <c r="BQS31" t="s">
        <v>1897</v>
      </c>
      <c r="BQT31" t="s">
        <v>1898</v>
      </c>
      <c r="BQU31" t="s">
        <v>1899</v>
      </c>
      <c r="BQV31" t="s">
        <v>1900</v>
      </c>
      <c r="BQW31" t="s">
        <v>1901</v>
      </c>
      <c r="BQX31" t="s">
        <v>1902</v>
      </c>
      <c r="BQY31" t="s">
        <v>1903</v>
      </c>
      <c r="BQZ31" t="s">
        <v>1904</v>
      </c>
      <c r="BRA31" t="s">
        <v>1905</v>
      </c>
      <c r="BRB31" t="s">
        <v>1906</v>
      </c>
      <c r="BRC31" t="s">
        <v>1907</v>
      </c>
      <c r="BRD31" t="s">
        <v>1908</v>
      </c>
      <c r="BRE31" t="s">
        <v>1909</v>
      </c>
      <c r="BRF31" t="s">
        <v>1910</v>
      </c>
      <c r="BRG31" t="s">
        <v>1911</v>
      </c>
      <c r="BRH31" t="s">
        <v>1912</v>
      </c>
      <c r="BRI31" t="s">
        <v>1913</v>
      </c>
      <c r="BRJ31" t="s">
        <v>1914</v>
      </c>
      <c r="BRK31" t="s">
        <v>1915</v>
      </c>
      <c r="BRL31" t="s">
        <v>1916</v>
      </c>
      <c r="BRM31" t="s">
        <v>1917</v>
      </c>
      <c r="BRN31" t="s">
        <v>1918</v>
      </c>
      <c r="BRO31" t="s">
        <v>1919</v>
      </c>
      <c r="BRP31" t="s">
        <v>1920</v>
      </c>
      <c r="BRQ31" t="s">
        <v>1921</v>
      </c>
      <c r="BRR31" t="s">
        <v>1922</v>
      </c>
      <c r="BRS31" t="s">
        <v>1923</v>
      </c>
      <c r="BRT31" t="s">
        <v>1924</v>
      </c>
      <c r="BRU31" t="s">
        <v>1925</v>
      </c>
      <c r="BRV31" t="s">
        <v>1926</v>
      </c>
      <c r="BRW31" t="s">
        <v>1927</v>
      </c>
      <c r="BRX31" t="s">
        <v>1928</v>
      </c>
      <c r="BRY31" t="s">
        <v>1929</v>
      </c>
      <c r="BRZ31" t="s">
        <v>1930</v>
      </c>
      <c r="BSA31" t="s">
        <v>1931</v>
      </c>
      <c r="BSB31" t="s">
        <v>1932</v>
      </c>
      <c r="BSC31" t="s">
        <v>1933</v>
      </c>
      <c r="BSD31" t="s">
        <v>1934</v>
      </c>
      <c r="BSE31" t="s">
        <v>1935</v>
      </c>
      <c r="BSF31" t="s">
        <v>1936</v>
      </c>
      <c r="BSG31" t="s">
        <v>1937</v>
      </c>
      <c r="BSH31" t="s">
        <v>1938</v>
      </c>
      <c r="BSI31" t="s">
        <v>1939</v>
      </c>
      <c r="BSJ31" t="s">
        <v>1940</v>
      </c>
      <c r="BSK31" t="s">
        <v>1941</v>
      </c>
      <c r="BSL31" t="s">
        <v>1942</v>
      </c>
      <c r="BSM31" t="s">
        <v>1943</v>
      </c>
      <c r="BSN31" t="s">
        <v>1944</v>
      </c>
      <c r="BSO31" t="s">
        <v>1945</v>
      </c>
      <c r="BSP31" t="s">
        <v>1946</v>
      </c>
      <c r="BSQ31" t="s">
        <v>1947</v>
      </c>
      <c r="BSR31" t="s">
        <v>1948</v>
      </c>
      <c r="BSS31" t="s">
        <v>1949</v>
      </c>
      <c r="BST31" t="s">
        <v>1950</v>
      </c>
      <c r="BSU31" t="s">
        <v>1951</v>
      </c>
      <c r="BSV31" t="s">
        <v>1952</v>
      </c>
      <c r="BSW31" t="s">
        <v>1953</v>
      </c>
      <c r="BSX31" t="s">
        <v>1954</v>
      </c>
      <c r="BSY31" t="s">
        <v>1955</v>
      </c>
      <c r="BSZ31" t="s">
        <v>1956</v>
      </c>
      <c r="BTA31" t="s">
        <v>1957</v>
      </c>
      <c r="BTB31" t="s">
        <v>1958</v>
      </c>
      <c r="BTC31" t="s">
        <v>1959</v>
      </c>
      <c r="BTD31" t="s">
        <v>1960</v>
      </c>
      <c r="BTE31" t="s">
        <v>1961</v>
      </c>
      <c r="BTF31" t="s">
        <v>1962</v>
      </c>
      <c r="BTG31" t="s">
        <v>1963</v>
      </c>
      <c r="BTH31" t="s">
        <v>1964</v>
      </c>
      <c r="BTI31" t="s">
        <v>1965</v>
      </c>
      <c r="BTJ31" t="s">
        <v>1966</v>
      </c>
      <c r="BTK31" t="s">
        <v>1967</v>
      </c>
      <c r="BTL31" t="s">
        <v>1968</v>
      </c>
      <c r="BTM31" t="s">
        <v>1969</v>
      </c>
      <c r="BTN31" t="s">
        <v>1970</v>
      </c>
      <c r="BTO31" t="s">
        <v>1971</v>
      </c>
      <c r="BTP31" t="s">
        <v>1972</v>
      </c>
      <c r="BTQ31" t="s">
        <v>1973</v>
      </c>
      <c r="BTR31" t="s">
        <v>1974</v>
      </c>
      <c r="BTS31" t="s">
        <v>1975</v>
      </c>
      <c r="BTT31" t="s">
        <v>1976</v>
      </c>
      <c r="BTU31" t="s">
        <v>1977</v>
      </c>
      <c r="BTV31" t="s">
        <v>1978</v>
      </c>
      <c r="BTW31" t="s">
        <v>1979</v>
      </c>
      <c r="BTX31" t="s">
        <v>1980</v>
      </c>
      <c r="BTY31" t="s">
        <v>1981</v>
      </c>
      <c r="BTZ31" t="s">
        <v>1982</v>
      </c>
      <c r="BUA31" t="s">
        <v>1983</v>
      </c>
      <c r="BUB31" t="s">
        <v>1984</v>
      </c>
      <c r="BUC31" t="s">
        <v>1985</v>
      </c>
      <c r="BUD31" t="s">
        <v>1986</v>
      </c>
      <c r="BUE31" t="s">
        <v>1987</v>
      </c>
      <c r="BUF31" t="s">
        <v>1988</v>
      </c>
      <c r="BUG31" t="s">
        <v>1989</v>
      </c>
      <c r="BUH31" t="s">
        <v>1990</v>
      </c>
      <c r="BUI31" t="s">
        <v>1991</v>
      </c>
      <c r="BUJ31" t="s">
        <v>1992</v>
      </c>
      <c r="BUK31" t="s">
        <v>1993</v>
      </c>
      <c r="BUL31" t="s">
        <v>1994</v>
      </c>
      <c r="BUM31" t="s">
        <v>1995</v>
      </c>
      <c r="BUN31" t="s">
        <v>1996</v>
      </c>
      <c r="BUO31" t="s">
        <v>1997</v>
      </c>
      <c r="BUP31" t="s">
        <v>1998</v>
      </c>
      <c r="BUQ31" t="s">
        <v>1999</v>
      </c>
      <c r="BUR31" t="s">
        <v>2000</v>
      </c>
      <c r="BUS31" t="s">
        <v>2001</v>
      </c>
      <c r="BUT31" t="s">
        <v>2002</v>
      </c>
      <c r="BUU31" t="s">
        <v>2003</v>
      </c>
      <c r="BUV31" t="s">
        <v>2004</v>
      </c>
      <c r="BUW31" t="s">
        <v>2005</v>
      </c>
      <c r="BUX31" t="s">
        <v>2006</v>
      </c>
      <c r="BUY31" t="s">
        <v>2007</v>
      </c>
      <c r="BUZ31" t="s">
        <v>2008</v>
      </c>
      <c r="BVA31" t="s">
        <v>2009</v>
      </c>
      <c r="BVB31" t="s">
        <v>2010</v>
      </c>
      <c r="BVC31" t="s">
        <v>2011</v>
      </c>
      <c r="BVD31" t="s">
        <v>2012</v>
      </c>
      <c r="BVE31" t="s">
        <v>2013</v>
      </c>
      <c r="BVF31" t="s">
        <v>2014</v>
      </c>
      <c r="BVG31" t="s">
        <v>2015</v>
      </c>
      <c r="BVH31" t="s">
        <v>2016</v>
      </c>
      <c r="BVI31" t="s">
        <v>2017</v>
      </c>
      <c r="BVJ31" t="s">
        <v>2018</v>
      </c>
      <c r="BVK31" t="s">
        <v>2019</v>
      </c>
      <c r="BVL31" t="s">
        <v>2020</v>
      </c>
      <c r="BVM31" t="s">
        <v>2021</v>
      </c>
      <c r="BVN31" t="s">
        <v>2022</v>
      </c>
      <c r="BVO31" t="s">
        <v>2023</v>
      </c>
      <c r="BVP31" t="s">
        <v>2024</v>
      </c>
      <c r="BVQ31" t="s">
        <v>2025</v>
      </c>
      <c r="BVR31" t="s">
        <v>2026</v>
      </c>
      <c r="BVS31" t="s">
        <v>2027</v>
      </c>
      <c r="BVT31" t="s">
        <v>2028</v>
      </c>
      <c r="BVU31" t="s">
        <v>2029</v>
      </c>
      <c r="BVV31" t="s">
        <v>2030</v>
      </c>
      <c r="BVW31" t="s">
        <v>2031</v>
      </c>
      <c r="BVX31" t="s">
        <v>2032</v>
      </c>
      <c r="BVY31" t="s">
        <v>2033</v>
      </c>
      <c r="BVZ31" t="s">
        <v>2034</v>
      </c>
      <c r="BWA31" t="s">
        <v>2035</v>
      </c>
      <c r="BWB31" t="s">
        <v>2036</v>
      </c>
      <c r="BWC31" t="s">
        <v>2037</v>
      </c>
      <c r="BWD31" t="s">
        <v>2038</v>
      </c>
      <c r="BWE31" t="s">
        <v>2039</v>
      </c>
      <c r="BWF31" t="s">
        <v>2040</v>
      </c>
      <c r="BWG31" t="s">
        <v>2041</v>
      </c>
      <c r="BWH31" t="s">
        <v>2042</v>
      </c>
      <c r="BWI31" t="s">
        <v>2043</v>
      </c>
      <c r="BWJ31" t="s">
        <v>2044</v>
      </c>
      <c r="BWK31" t="s">
        <v>2045</v>
      </c>
      <c r="BWL31" t="s">
        <v>2046</v>
      </c>
      <c r="BWM31" t="s">
        <v>2047</v>
      </c>
      <c r="BWN31" t="s">
        <v>2048</v>
      </c>
      <c r="BWO31" t="s">
        <v>2049</v>
      </c>
      <c r="BWP31" t="s">
        <v>2050</v>
      </c>
      <c r="BWQ31" t="s">
        <v>2051</v>
      </c>
      <c r="BWR31" t="s">
        <v>2052</v>
      </c>
      <c r="BWS31" t="s">
        <v>2053</v>
      </c>
      <c r="BWT31" t="s">
        <v>2054</v>
      </c>
      <c r="BWU31" t="s">
        <v>2055</v>
      </c>
      <c r="BWV31" t="s">
        <v>2056</v>
      </c>
      <c r="BWW31" t="s">
        <v>2057</v>
      </c>
      <c r="BWX31" t="s">
        <v>2058</v>
      </c>
      <c r="BWY31" t="s">
        <v>2059</v>
      </c>
      <c r="BWZ31" t="s">
        <v>2060</v>
      </c>
      <c r="BXA31" t="s">
        <v>2061</v>
      </c>
      <c r="BXB31" t="s">
        <v>2062</v>
      </c>
      <c r="BXC31" t="s">
        <v>2063</v>
      </c>
      <c r="BXD31" t="s">
        <v>2064</v>
      </c>
      <c r="BXE31" t="s">
        <v>2065</v>
      </c>
      <c r="BXF31" t="s">
        <v>2066</v>
      </c>
      <c r="BXG31" t="s">
        <v>2067</v>
      </c>
      <c r="BXH31" t="s">
        <v>2068</v>
      </c>
      <c r="BXI31" t="s">
        <v>2069</v>
      </c>
      <c r="BXJ31" t="s">
        <v>2070</v>
      </c>
      <c r="BXK31" t="s">
        <v>2071</v>
      </c>
      <c r="BXL31" t="s">
        <v>2072</v>
      </c>
      <c r="BXM31" t="s">
        <v>2073</v>
      </c>
      <c r="BXN31" t="s">
        <v>2074</v>
      </c>
      <c r="BXO31" t="s">
        <v>2075</v>
      </c>
      <c r="BXP31" t="s">
        <v>2076</v>
      </c>
      <c r="BXQ31" t="s">
        <v>2077</v>
      </c>
      <c r="BXR31" t="s">
        <v>2078</v>
      </c>
      <c r="BXS31" t="s">
        <v>2079</v>
      </c>
      <c r="BXT31" t="s">
        <v>2080</v>
      </c>
      <c r="BXU31" t="s">
        <v>2081</v>
      </c>
      <c r="BXV31" t="s">
        <v>2082</v>
      </c>
      <c r="BXW31" t="s">
        <v>2083</v>
      </c>
      <c r="BXX31" t="s">
        <v>2084</v>
      </c>
      <c r="BXY31" t="s">
        <v>2085</v>
      </c>
      <c r="BXZ31" t="s">
        <v>2086</v>
      </c>
      <c r="BYA31" t="s">
        <v>2087</v>
      </c>
      <c r="BYB31" t="s">
        <v>2088</v>
      </c>
      <c r="BYC31" t="s">
        <v>2089</v>
      </c>
      <c r="BYD31" t="s">
        <v>2090</v>
      </c>
      <c r="BYE31" t="s">
        <v>2091</v>
      </c>
      <c r="BYF31" t="s">
        <v>2092</v>
      </c>
      <c r="BYG31" t="s">
        <v>2093</v>
      </c>
      <c r="BYH31" t="s">
        <v>2094</v>
      </c>
      <c r="BYI31" t="s">
        <v>2095</v>
      </c>
      <c r="BYJ31" t="s">
        <v>2096</v>
      </c>
      <c r="BYK31" t="s">
        <v>2097</v>
      </c>
      <c r="BYL31" t="s">
        <v>2098</v>
      </c>
      <c r="BYM31" t="s">
        <v>2099</v>
      </c>
      <c r="BYN31" t="s">
        <v>2100</v>
      </c>
      <c r="BYO31" t="s">
        <v>2101</v>
      </c>
      <c r="BYP31" t="s">
        <v>2102</v>
      </c>
      <c r="BYQ31" t="s">
        <v>2103</v>
      </c>
      <c r="BYR31" t="s">
        <v>2104</v>
      </c>
      <c r="BYS31" t="s">
        <v>2105</v>
      </c>
      <c r="BYT31" t="s">
        <v>2106</v>
      </c>
      <c r="BYU31" t="s">
        <v>2107</v>
      </c>
      <c r="BYV31" t="s">
        <v>2108</v>
      </c>
      <c r="BYW31" t="s">
        <v>2109</v>
      </c>
      <c r="BYX31" t="s">
        <v>2110</v>
      </c>
      <c r="BYY31" t="s">
        <v>2111</v>
      </c>
      <c r="BYZ31" t="s">
        <v>2112</v>
      </c>
      <c r="BZA31" t="s">
        <v>2113</v>
      </c>
      <c r="BZB31" t="s">
        <v>2114</v>
      </c>
      <c r="BZC31" t="s">
        <v>2115</v>
      </c>
      <c r="BZD31" t="s">
        <v>2116</v>
      </c>
      <c r="BZE31" t="s">
        <v>2117</v>
      </c>
      <c r="BZF31" t="s">
        <v>2118</v>
      </c>
      <c r="BZG31" t="s">
        <v>2119</v>
      </c>
      <c r="BZH31" t="s">
        <v>2120</v>
      </c>
      <c r="BZI31" t="s">
        <v>2121</v>
      </c>
      <c r="BZJ31" t="s">
        <v>2122</v>
      </c>
      <c r="BZK31" t="s">
        <v>2123</v>
      </c>
      <c r="BZL31" t="s">
        <v>2124</v>
      </c>
      <c r="BZM31" t="s">
        <v>2125</v>
      </c>
      <c r="BZN31" t="s">
        <v>2126</v>
      </c>
      <c r="BZO31" t="s">
        <v>2127</v>
      </c>
      <c r="BZP31" t="s">
        <v>2128</v>
      </c>
      <c r="BZQ31" t="s">
        <v>2129</v>
      </c>
      <c r="BZR31" t="s">
        <v>2130</v>
      </c>
      <c r="BZS31" t="s">
        <v>2131</v>
      </c>
      <c r="BZT31" t="s">
        <v>2132</v>
      </c>
      <c r="BZU31" t="s">
        <v>2133</v>
      </c>
      <c r="BZV31" t="s">
        <v>2134</v>
      </c>
      <c r="BZW31" t="s">
        <v>2135</v>
      </c>
      <c r="BZX31" t="s">
        <v>2136</v>
      </c>
      <c r="BZY31" t="s">
        <v>2137</v>
      </c>
      <c r="BZZ31" t="s">
        <v>2138</v>
      </c>
      <c r="CAA31" t="s">
        <v>2139</v>
      </c>
      <c r="CAB31" t="s">
        <v>2140</v>
      </c>
      <c r="CAC31" t="s">
        <v>2141</v>
      </c>
      <c r="CAD31" t="s">
        <v>2142</v>
      </c>
      <c r="CAE31" t="s">
        <v>2143</v>
      </c>
      <c r="CAF31" t="s">
        <v>2144</v>
      </c>
      <c r="CAG31" t="s">
        <v>2145</v>
      </c>
      <c r="CAH31" t="s">
        <v>2146</v>
      </c>
      <c r="CAI31" t="s">
        <v>2147</v>
      </c>
      <c r="CAJ31" t="s">
        <v>2148</v>
      </c>
      <c r="CAK31" t="s">
        <v>2149</v>
      </c>
      <c r="CAL31" t="s">
        <v>2150</v>
      </c>
      <c r="CAM31" t="s">
        <v>2151</v>
      </c>
      <c r="CAN31" t="s">
        <v>2152</v>
      </c>
      <c r="CAO31" t="s">
        <v>2153</v>
      </c>
      <c r="CAP31" t="s">
        <v>2154</v>
      </c>
      <c r="CAQ31" t="s">
        <v>2155</v>
      </c>
      <c r="CAR31" t="s">
        <v>2156</v>
      </c>
      <c r="CAS31" t="s">
        <v>2157</v>
      </c>
      <c r="CAT31" t="s">
        <v>2158</v>
      </c>
      <c r="CAU31" t="s">
        <v>2159</v>
      </c>
      <c r="CAV31" t="s">
        <v>2160</v>
      </c>
      <c r="CAW31" t="s">
        <v>2161</v>
      </c>
      <c r="CAX31" t="s">
        <v>2162</v>
      </c>
      <c r="CAY31" t="s">
        <v>2163</v>
      </c>
      <c r="CAZ31" t="s">
        <v>2164</v>
      </c>
      <c r="CBA31" t="s">
        <v>2165</v>
      </c>
      <c r="CBB31" t="s">
        <v>2166</v>
      </c>
      <c r="CBC31" t="s">
        <v>2167</v>
      </c>
      <c r="CBD31" t="s">
        <v>2168</v>
      </c>
      <c r="CBE31" t="s">
        <v>2169</v>
      </c>
      <c r="CBF31" t="s">
        <v>2170</v>
      </c>
      <c r="CBG31" t="s">
        <v>2171</v>
      </c>
      <c r="CBH31" t="s">
        <v>2172</v>
      </c>
      <c r="CBI31" t="s">
        <v>2173</v>
      </c>
      <c r="CBJ31" t="s">
        <v>2174</v>
      </c>
      <c r="CBK31" t="s">
        <v>2175</v>
      </c>
      <c r="CBL31" t="s">
        <v>2176</v>
      </c>
      <c r="CBM31" t="s">
        <v>2177</v>
      </c>
      <c r="CBN31" t="s">
        <v>2178</v>
      </c>
      <c r="CBO31" t="s">
        <v>2179</v>
      </c>
      <c r="CBP31" t="s">
        <v>2180</v>
      </c>
      <c r="CBQ31" t="s">
        <v>2181</v>
      </c>
      <c r="CBR31" t="s">
        <v>2182</v>
      </c>
      <c r="CBS31" t="s">
        <v>2183</v>
      </c>
      <c r="CBT31" t="s">
        <v>2184</v>
      </c>
      <c r="CBU31" t="s">
        <v>2185</v>
      </c>
      <c r="CBV31" t="s">
        <v>2186</v>
      </c>
      <c r="CBW31" t="s">
        <v>2187</v>
      </c>
      <c r="CBX31" t="s">
        <v>2188</v>
      </c>
      <c r="CBY31" t="s">
        <v>2189</v>
      </c>
      <c r="CBZ31" t="s">
        <v>2190</v>
      </c>
      <c r="CCA31" t="s">
        <v>2191</v>
      </c>
      <c r="CCB31" t="s">
        <v>2192</v>
      </c>
      <c r="CCC31" t="s">
        <v>2193</v>
      </c>
      <c r="CCD31" t="s">
        <v>2194</v>
      </c>
      <c r="CCE31" t="s">
        <v>2195</v>
      </c>
      <c r="CCF31" t="s">
        <v>2196</v>
      </c>
      <c r="CCG31" t="s">
        <v>2197</v>
      </c>
      <c r="CCH31" t="s">
        <v>2198</v>
      </c>
      <c r="CCI31" t="s">
        <v>2199</v>
      </c>
      <c r="CCJ31" t="s">
        <v>2200</v>
      </c>
      <c r="CCK31" t="s">
        <v>2201</v>
      </c>
      <c r="CCL31" t="s">
        <v>2202</v>
      </c>
      <c r="CCM31" t="s">
        <v>2203</v>
      </c>
      <c r="CCN31" t="s">
        <v>2204</v>
      </c>
      <c r="CCO31" t="s">
        <v>2205</v>
      </c>
      <c r="CCP31" t="s">
        <v>2206</v>
      </c>
      <c r="CCQ31" t="s">
        <v>2207</v>
      </c>
      <c r="CCR31" t="s">
        <v>2208</v>
      </c>
      <c r="CCS31" t="s">
        <v>2209</v>
      </c>
      <c r="CCT31" t="s">
        <v>2210</v>
      </c>
      <c r="CCU31" t="s">
        <v>2211</v>
      </c>
      <c r="CCV31" t="s">
        <v>2212</v>
      </c>
      <c r="CCW31" t="s">
        <v>2213</v>
      </c>
      <c r="CCX31" t="s">
        <v>2214</v>
      </c>
      <c r="CCY31" t="s">
        <v>2215</v>
      </c>
      <c r="CCZ31" t="s">
        <v>2216</v>
      </c>
      <c r="CDA31" t="s">
        <v>2217</v>
      </c>
      <c r="CDB31" t="s">
        <v>2218</v>
      </c>
      <c r="CDC31" t="s">
        <v>2219</v>
      </c>
      <c r="CDD31" t="s">
        <v>2220</v>
      </c>
      <c r="CDE31" t="s">
        <v>2221</v>
      </c>
      <c r="CDF31" t="s">
        <v>2222</v>
      </c>
      <c r="CDG31" t="s">
        <v>2223</v>
      </c>
      <c r="CDH31" t="s">
        <v>2224</v>
      </c>
      <c r="CDI31" t="s">
        <v>2225</v>
      </c>
      <c r="CDJ31" t="s">
        <v>2226</v>
      </c>
      <c r="CDK31" t="s">
        <v>2227</v>
      </c>
      <c r="CDL31" t="s">
        <v>2228</v>
      </c>
      <c r="CDM31" t="s">
        <v>2229</v>
      </c>
      <c r="CDN31" t="s">
        <v>2230</v>
      </c>
      <c r="CDO31" t="s">
        <v>2231</v>
      </c>
      <c r="CDP31" t="s">
        <v>2232</v>
      </c>
      <c r="CDQ31" t="s">
        <v>2233</v>
      </c>
      <c r="CDR31" t="s">
        <v>2234</v>
      </c>
      <c r="CDS31" t="s">
        <v>2235</v>
      </c>
      <c r="CDT31" t="s">
        <v>2236</v>
      </c>
      <c r="CDU31" t="s">
        <v>2237</v>
      </c>
      <c r="CDV31" t="s">
        <v>2238</v>
      </c>
      <c r="CDW31" t="s">
        <v>2239</v>
      </c>
      <c r="CDX31" t="s">
        <v>2240</v>
      </c>
      <c r="CDY31" t="s">
        <v>2241</v>
      </c>
      <c r="CDZ31" t="s">
        <v>2242</v>
      </c>
      <c r="CEA31" t="s">
        <v>2243</v>
      </c>
      <c r="CEB31" t="s">
        <v>2244</v>
      </c>
      <c r="CEC31" t="s">
        <v>2245</v>
      </c>
      <c r="CED31" t="s">
        <v>2246</v>
      </c>
      <c r="CEE31" t="s">
        <v>2247</v>
      </c>
      <c r="CEF31" t="s">
        <v>2248</v>
      </c>
      <c r="CEG31" t="s">
        <v>2249</v>
      </c>
      <c r="CEH31" t="s">
        <v>2250</v>
      </c>
      <c r="CEI31" t="s">
        <v>2251</v>
      </c>
      <c r="CEJ31" t="s">
        <v>2252</v>
      </c>
      <c r="CEK31" t="s">
        <v>2253</v>
      </c>
      <c r="CEL31" t="s">
        <v>2254</v>
      </c>
      <c r="CEM31" t="s">
        <v>2255</v>
      </c>
      <c r="CEN31" t="s">
        <v>2256</v>
      </c>
      <c r="CEO31" t="s">
        <v>2257</v>
      </c>
      <c r="CEP31" t="s">
        <v>2258</v>
      </c>
      <c r="CEQ31" t="s">
        <v>2259</v>
      </c>
      <c r="CER31" t="s">
        <v>2260</v>
      </c>
      <c r="CES31" t="s">
        <v>2261</v>
      </c>
      <c r="CET31" t="s">
        <v>2262</v>
      </c>
      <c r="CEU31" t="s">
        <v>2263</v>
      </c>
      <c r="CEV31" t="s">
        <v>2264</v>
      </c>
      <c r="CEW31" t="s">
        <v>2265</v>
      </c>
      <c r="CEX31" t="s">
        <v>2266</v>
      </c>
      <c r="CEY31" t="s">
        <v>2267</v>
      </c>
      <c r="CEZ31" t="s">
        <v>2268</v>
      </c>
      <c r="CFA31" t="s">
        <v>2269</v>
      </c>
      <c r="CFB31" t="s">
        <v>2270</v>
      </c>
      <c r="CFC31" t="s">
        <v>2271</v>
      </c>
      <c r="CFD31" t="s">
        <v>2272</v>
      </c>
      <c r="CFE31" t="s">
        <v>2273</v>
      </c>
      <c r="CFF31" t="s">
        <v>2274</v>
      </c>
      <c r="CFG31" t="s">
        <v>2275</v>
      </c>
      <c r="CFH31" t="s">
        <v>2276</v>
      </c>
      <c r="CFI31" t="s">
        <v>2277</v>
      </c>
      <c r="CFJ31" t="s">
        <v>2278</v>
      </c>
      <c r="CFK31" t="s">
        <v>2279</v>
      </c>
      <c r="CFL31" t="s">
        <v>2280</v>
      </c>
      <c r="CFM31" t="s">
        <v>2281</v>
      </c>
      <c r="CFN31" t="s">
        <v>2282</v>
      </c>
      <c r="CFO31" t="s">
        <v>2283</v>
      </c>
      <c r="CFP31" t="s">
        <v>2284</v>
      </c>
      <c r="CFQ31" t="s">
        <v>2285</v>
      </c>
      <c r="CFR31" t="s">
        <v>2286</v>
      </c>
      <c r="CFS31" t="s">
        <v>2287</v>
      </c>
      <c r="CFT31" t="s">
        <v>2288</v>
      </c>
      <c r="CFU31" t="s">
        <v>2289</v>
      </c>
      <c r="CFV31" t="s">
        <v>2290</v>
      </c>
      <c r="CFW31" t="s">
        <v>2291</v>
      </c>
      <c r="CFX31" t="s">
        <v>2292</v>
      </c>
      <c r="CFY31" t="s">
        <v>2293</v>
      </c>
      <c r="CFZ31" t="s">
        <v>2294</v>
      </c>
      <c r="CGA31" t="s">
        <v>2295</v>
      </c>
      <c r="CGB31" t="s">
        <v>2296</v>
      </c>
      <c r="CGC31" t="s">
        <v>2297</v>
      </c>
      <c r="CGD31" t="s">
        <v>2298</v>
      </c>
      <c r="CGE31" t="s">
        <v>2299</v>
      </c>
      <c r="CGF31" t="s">
        <v>2300</v>
      </c>
      <c r="CGG31" t="s">
        <v>2301</v>
      </c>
      <c r="CGH31" t="s">
        <v>2302</v>
      </c>
      <c r="CGI31" t="s">
        <v>2303</v>
      </c>
      <c r="CGJ31" t="s">
        <v>2304</v>
      </c>
      <c r="CGK31" t="s">
        <v>2305</v>
      </c>
      <c r="CGL31" t="s">
        <v>2306</v>
      </c>
      <c r="CGM31" t="s">
        <v>2307</v>
      </c>
      <c r="CGN31" t="s">
        <v>2308</v>
      </c>
      <c r="CGO31" t="s">
        <v>2309</v>
      </c>
      <c r="CGP31" t="s">
        <v>2310</v>
      </c>
      <c r="CGQ31" t="s">
        <v>2311</v>
      </c>
      <c r="CGR31" t="s">
        <v>2312</v>
      </c>
      <c r="CGS31" t="s">
        <v>2313</v>
      </c>
      <c r="CGT31" t="s">
        <v>2314</v>
      </c>
      <c r="CGU31" t="s">
        <v>2315</v>
      </c>
      <c r="CGV31" t="s">
        <v>2316</v>
      </c>
      <c r="CGW31" t="s">
        <v>2317</v>
      </c>
      <c r="CGX31" t="s">
        <v>2318</v>
      </c>
      <c r="CGY31" t="s">
        <v>2319</v>
      </c>
      <c r="CGZ31" t="s">
        <v>2320</v>
      </c>
      <c r="CHA31" t="s">
        <v>2321</v>
      </c>
      <c r="CHB31" t="s">
        <v>2322</v>
      </c>
      <c r="CHC31" t="s">
        <v>2323</v>
      </c>
      <c r="CHD31" t="s">
        <v>2324</v>
      </c>
      <c r="CHE31" t="s">
        <v>2325</v>
      </c>
      <c r="CHF31" t="s">
        <v>2326</v>
      </c>
      <c r="CHG31" t="s">
        <v>2327</v>
      </c>
      <c r="CHH31" t="s">
        <v>2328</v>
      </c>
      <c r="CHI31" t="s">
        <v>2329</v>
      </c>
      <c r="CHJ31" t="s">
        <v>2330</v>
      </c>
      <c r="CHK31" t="s">
        <v>2331</v>
      </c>
      <c r="CHL31" t="s">
        <v>2332</v>
      </c>
      <c r="CHM31" t="s">
        <v>2333</v>
      </c>
      <c r="CHN31" t="s">
        <v>2334</v>
      </c>
      <c r="CHO31" t="s">
        <v>2335</v>
      </c>
      <c r="CHP31" t="s">
        <v>2336</v>
      </c>
      <c r="CHQ31" t="s">
        <v>2337</v>
      </c>
      <c r="CHR31" t="s">
        <v>2338</v>
      </c>
      <c r="CHS31" t="s">
        <v>2339</v>
      </c>
      <c r="CHT31" t="s">
        <v>2340</v>
      </c>
      <c r="CHU31" t="s">
        <v>2341</v>
      </c>
      <c r="CHV31" t="s">
        <v>2342</v>
      </c>
      <c r="CHW31" t="s">
        <v>2343</v>
      </c>
      <c r="CHX31" t="s">
        <v>2344</v>
      </c>
      <c r="CHY31" t="s">
        <v>2345</v>
      </c>
      <c r="CHZ31" t="s">
        <v>2346</v>
      </c>
      <c r="CIA31" t="s">
        <v>2347</v>
      </c>
      <c r="CIB31" t="s">
        <v>2348</v>
      </c>
      <c r="CIC31" t="s">
        <v>2349</v>
      </c>
      <c r="CID31" t="s">
        <v>2350</v>
      </c>
      <c r="CIE31" t="s">
        <v>2351</v>
      </c>
      <c r="CIF31" t="s">
        <v>2352</v>
      </c>
      <c r="CIG31" t="s">
        <v>2353</v>
      </c>
      <c r="CIH31" t="s">
        <v>2354</v>
      </c>
      <c r="CII31" t="s">
        <v>2355</v>
      </c>
      <c r="CIJ31" t="s">
        <v>2356</v>
      </c>
      <c r="CIK31" t="s">
        <v>2357</v>
      </c>
      <c r="CIL31" t="s">
        <v>2358</v>
      </c>
      <c r="CIM31" t="s">
        <v>2359</v>
      </c>
      <c r="CIN31" t="s">
        <v>2360</v>
      </c>
      <c r="CIO31" t="s">
        <v>2361</v>
      </c>
      <c r="CIP31" t="s">
        <v>2362</v>
      </c>
      <c r="CIQ31" t="s">
        <v>2363</v>
      </c>
      <c r="CIR31" t="s">
        <v>2364</v>
      </c>
      <c r="CIS31" t="s">
        <v>2365</v>
      </c>
      <c r="CIT31" t="s">
        <v>2366</v>
      </c>
      <c r="CIU31" t="s">
        <v>2367</v>
      </c>
      <c r="CIV31" t="s">
        <v>2368</v>
      </c>
      <c r="CIW31" t="s">
        <v>2369</v>
      </c>
      <c r="CIX31" t="s">
        <v>2370</v>
      </c>
      <c r="CIY31" t="s">
        <v>2371</v>
      </c>
      <c r="CIZ31" t="s">
        <v>2372</v>
      </c>
      <c r="CJA31" t="s">
        <v>2373</v>
      </c>
      <c r="CJB31" t="s">
        <v>2374</v>
      </c>
      <c r="CJC31" t="s">
        <v>2375</v>
      </c>
      <c r="CJD31" t="s">
        <v>2376</v>
      </c>
      <c r="CJE31" t="s">
        <v>2377</v>
      </c>
      <c r="CJF31" t="s">
        <v>2378</v>
      </c>
      <c r="CJG31" t="s">
        <v>2379</v>
      </c>
      <c r="CJH31" t="s">
        <v>2380</v>
      </c>
      <c r="CJI31" t="s">
        <v>2381</v>
      </c>
      <c r="CJJ31" t="s">
        <v>2382</v>
      </c>
      <c r="CJK31" t="s">
        <v>2383</v>
      </c>
      <c r="CJL31" t="s">
        <v>2384</v>
      </c>
      <c r="CJM31" t="s">
        <v>2385</v>
      </c>
      <c r="CJN31" t="s">
        <v>2386</v>
      </c>
      <c r="CJO31" t="s">
        <v>2387</v>
      </c>
      <c r="CJP31" t="s">
        <v>2388</v>
      </c>
      <c r="CJQ31" t="s">
        <v>2389</v>
      </c>
      <c r="CJR31" t="s">
        <v>2390</v>
      </c>
      <c r="CJS31" t="s">
        <v>2391</v>
      </c>
      <c r="CJT31" t="s">
        <v>2392</v>
      </c>
      <c r="CJU31" t="s">
        <v>2393</v>
      </c>
      <c r="CJV31" t="s">
        <v>2394</v>
      </c>
      <c r="CJW31" t="s">
        <v>2395</v>
      </c>
      <c r="CJX31" t="s">
        <v>2396</v>
      </c>
      <c r="CJY31" t="s">
        <v>2397</v>
      </c>
      <c r="CJZ31" t="s">
        <v>2398</v>
      </c>
      <c r="CKA31" t="s">
        <v>2399</v>
      </c>
      <c r="CKB31" t="s">
        <v>2400</v>
      </c>
      <c r="CKC31" t="s">
        <v>2401</v>
      </c>
      <c r="CKD31" t="s">
        <v>2402</v>
      </c>
      <c r="CKE31" t="s">
        <v>2403</v>
      </c>
      <c r="CKF31" t="s">
        <v>2404</v>
      </c>
      <c r="CKG31" t="s">
        <v>2405</v>
      </c>
      <c r="CKH31" t="s">
        <v>2406</v>
      </c>
      <c r="CKI31" t="s">
        <v>2407</v>
      </c>
      <c r="CKJ31" t="s">
        <v>2408</v>
      </c>
      <c r="CKK31" t="s">
        <v>2409</v>
      </c>
      <c r="CKL31" t="s">
        <v>2410</v>
      </c>
      <c r="CKM31" t="s">
        <v>2411</v>
      </c>
      <c r="CKN31" t="s">
        <v>2412</v>
      </c>
      <c r="CKO31" t="s">
        <v>2413</v>
      </c>
      <c r="CKP31" t="s">
        <v>2414</v>
      </c>
      <c r="CKQ31" t="s">
        <v>2415</v>
      </c>
      <c r="CKR31" t="s">
        <v>2416</v>
      </c>
      <c r="CKS31" t="s">
        <v>2417</v>
      </c>
      <c r="CKT31" t="s">
        <v>2418</v>
      </c>
      <c r="CKU31" t="s">
        <v>2419</v>
      </c>
      <c r="CKV31" t="s">
        <v>2420</v>
      </c>
      <c r="CKW31" t="s">
        <v>2421</v>
      </c>
      <c r="CKX31" t="s">
        <v>2422</v>
      </c>
      <c r="CKY31" t="s">
        <v>2423</v>
      </c>
      <c r="CKZ31" t="s">
        <v>2424</v>
      </c>
      <c r="CLA31" t="s">
        <v>2425</v>
      </c>
      <c r="CLB31" t="s">
        <v>2426</v>
      </c>
      <c r="CLC31" t="s">
        <v>2427</v>
      </c>
      <c r="CLD31" t="s">
        <v>2428</v>
      </c>
      <c r="CLE31" t="s">
        <v>2429</v>
      </c>
      <c r="CLF31" t="s">
        <v>2430</v>
      </c>
      <c r="CLG31" t="s">
        <v>2431</v>
      </c>
      <c r="CLH31" t="s">
        <v>2432</v>
      </c>
      <c r="CLI31" t="s">
        <v>2433</v>
      </c>
      <c r="CLJ31" t="s">
        <v>2434</v>
      </c>
      <c r="CLK31" t="s">
        <v>2435</v>
      </c>
      <c r="CLL31" t="s">
        <v>2436</v>
      </c>
      <c r="CLM31" t="s">
        <v>2437</v>
      </c>
      <c r="CLN31" t="s">
        <v>2438</v>
      </c>
      <c r="CLO31" t="s">
        <v>2439</v>
      </c>
      <c r="CLP31" t="s">
        <v>2440</v>
      </c>
      <c r="CLQ31" t="s">
        <v>2441</v>
      </c>
      <c r="CLR31" t="s">
        <v>2442</v>
      </c>
      <c r="CLS31" t="s">
        <v>2443</v>
      </c>
      <c r="CLT31" t="s">
        <v>2444</v>
      </c>
      <c r="CLU31" t="s">
        <v>2445</v>
      </c>
      <c r="CLV31" t="s">
        <v>2446</v>
      </c>
      <c r="CLW31" t="s">
        <v>2447</v>
      </c>
      <c r="CLX31" t="s">
        <v>2448</v>
      </c>
      <c r="CLY31" t="s">
        <v>2449</v>
      </c>
      <c r="CLZ31" t="s">
        <v>2450</v>
      </c>
      <c r="CMA31" t="s">
        <v>2451</v>
      </c>
      <c r="CMB31" t="s">
        <v>2452</v>
      </c>
      <c r="CMC31" t="s">
        <v>2453</v>
      </c>
      <c r="CMD31" t="s">
        <v>2454</v>
      </c>
      <c r="CME31" t="s">
        <v>2455</v>
      </c>
      <c r="CMF31" t="s">
        <v>2456</v>
      </c>
      <c r="CMG31" t="s">
        <v>2457</v>
      </c>
      <c r="CMH31" t="s">
        <v>2458</v>
      </c>
      <c r="CMI31" t="s">
        <v>2459</v>
      </c>
      <c r="CMJ31" t="s">
        <v>2460</v>
      </c>
      <c r="CMK31" t="s">
        <v>2461</v>
      </c>
      <c r="CML31" t="s">
        <v>2462</v>
      </c>
      <c r="CMM31" t="s">
        <v>2463</v>
      </c>
      <c r="CMN31" t="s">
        <v>2464</v>
      </c>
      <c r="CMO31" t="s">
        <v>2465</v>
      </c>
      <c r="CMP31" t="s">
        <v>2466</v>
      </c>
      <c r="CMQ31" t="s">
        <v>2467</v>
      </c>
      <c r="CMR31" t="s">
        <v>2468</v>
      </c>
      <c r="CMS31" t="s">
        <v>2469</v>
      </c>
      <c r="CMT31" t="s">
        <v>2470</v>
      </c>
      <c r="CMU31" t="s">
        <v>2471</v>
      </c>
      <c r="CMV31" t="s">
        <v>2472</v>
      </c>
      <c r="CMW31" t="s">
        <v>2473</v>
      </c>
      <c r="CMX31" t="s">
        <v>2474</v>
      </c>
      <c r="CMY31" t="s">
        <v>2475</v>
      </c>
      <c r="CMZ31" t="s">
        <v>2476</v>
      </c>
      <c r="CNA31" t="s">
        <v>2477</v>
      </c>
      <c r="CNB31" t="s">
        <v>2478</v>
      </c>
      <c r="CNC31" t="s">
        <v>2479</v>
      </c>
      <c r="CND31" t="s">
        <v>2480</v>
      </c>
      <c r="CNE31" t="s">
        <v>2481</v>
      </c>
      <c r="CNF31" t="s">
        <v>2482</v>
      </c>
      <c r="CNG31" t="s">
        <v>2483</v>
      </c>
      <c r="CNH31" t="s">
        <v>2484</v>
      </c>
      <c r="CNI31" t="s">
        <v>2485</v>
      </c>
      <c r="CNJ31" t="s">
        <v>2486</v>
      </c>
      <c r="CNK31" t="s">
        <v>2487</v>
      </c>
      <c r="CNL31" t="s">
        <v>2488</v>
      </c>
      <c r="CNM31" t="s">
        <v>2489</v>
      </c>
      <c r="CNN31" t="s">
        <v>2490</v>
      </c>
      <c r="CNO31" t="s">
        <v>2491</v>
      </c>
      <c r="CNP31" t="s">
        <v>2492</v>
      </c>
      <c r="CNQ31" t="s">
        <v>2493</v>
      </c>
      <c r="CNR31" t="s">
        <v>2494</v>
      </c>
      <c r="CNS31" t="s">
        <v>2495</v>
      </c>
      <c r="CNT31" t="s">
        <v>2496</v>
      </c>
      <c r="CNU31" t="s">
        <v>2497</v>
      </c>
      <c r="CNV31" t="s">
        <v>2498</v>
      </c>
      <c r="CNW31" t="s">
        <v>2499</v>
      </c>
      <c r="CNX31" t="s">
        <v>2500</v>
      </c>
      <c r="CNY31" t="s">
        <v>2501</v>
      </c>
      <c r="CNZ31" t="s">
        <v>2502</v>
      </c>
      <c r="COA31" t="s">
        <v>2503</v>
      </c>
      <c r="COB31" t="s">
        <v>2504</v>
      </c>
      <c r="COC31" t="s">
        <v>2505</v>
      </c>
      <c r="COD31" t="s">
        <v>2506</v>
      </c>
      <c r="COE31" t="s">
        <v>2507</v>
      </c>
      <c r="COF31" t="s">
        <v>2508</v>
      </c>
      <c r="COG31" t="s">
        <v>2509</v>
      </c>
      <c r="COH31" t="s">
        <v>2510</v>
      </c>
      <c r="COI31" t="s">
        <v>2511</v>
      </c>
      <c r="COJ31" t="s">
        <v>2512</v>
      </c>
      <c r="COK31" t="s">
        <v>2513</v>
      </c>
      <c r="COL31" t="s">
        <v>2514</v>
      </c>
      <c r="COM31" t="s">
        <v>2515</v>
      </c>
      <c r="CON31" t="s">
        <v>2516</v>
      </c>
      <c r="COO31" t="s">
        <v>2517</v>
      </c>
      <c r="COP31" t="s">
        <v>2518</v>
      </c>
      <c r="COQ31" t="s">
        <v>2519</v>
      </c>
      <c r="COR31" t="s">
        <v>2520</v>
      </c>
      <c r="COS31" t="s">
        <v>2521</v>
      </c>
      <c r="COT31" t="s">
        <v>2522</v>
      </c>
      <c r="COU31" t="s">
        <v>2523</v>
      </c>
      <c r="COV31" t="s">
        <v>2524</v>
      </c>
      <c r="COW31" t="s">
        <v>2525</v>
      </c>
      <c r="COX31" t="s">
        <v>2526</v>
      </c>
      <c r="COY31" t="s">
        <v>2527</v>
      </c>
      <c r="COZ31" t="s">
        <v>2528</v>
      </c>
      <c r="CPA31" t="s">
        <v>2529</v>
      </c>
      <c r="CPB31" t="s">
        <v>2530</v>
      </c>
      <c r="CPC31" t="s">
        <v>2531</v>
      </c>
      <c r="CPD31" t="s">
        <v>2532</v>
      </c>
      <c r="CPE31" t="s">
        <v>2533</v>
      </c>
      <c r="CPF31" t="s">
        <v>2534</v>
      </c>
      <c r="CPG31" t="s">
        <v>2535</v>
      </c>
      <c r="CPH31" t="s">
        <v>2536</v>
      </c>
      <c r="CPI31" t="s">
        <v>2537</v>
      </c>
      <c r="CPJ31" t="s">
        <v>2538</v>
      </c>
      <c r="CPK31" t="s">
        <v>2539</v>
      </c>
      <c r="CPL31" t="s">
        <v>2540</v>
      </c>
      <c r="CPM31" t="s">
        <v>2541</v>
      </c>
      <c r="CPN31" t="s">
        <v>2542</v>
      </c>
      <c r="CPO31" t="s">
        <v>2543</v>
      </c>
      <c r="CPP31" t="s">
        <v>2544</v>
      </c>
      <c r="CPQ31" t="s">
        <v>2545</v>
      </c>
      <c r="CPR31" t="s">
        <v>2546</v>
      </c>
      <c r="CPS31" t="s">
        <v>2547</v>
      </c>
      <c r="CPT31" t="s">
        <v>2548</v>
      </c>
      <c r="CPU31" t="s">
        <v>2549</v>
      </c>
      <c r="CPV31" t="s">
        <v>2550</v>
      </c>
      <c r="CPW31" t="s">
        <v>2551</v>
      </c>
      <c r="CPX31" t="s">
        <v>2552</v>
      </c>
      <c r="CPY31" t="s">
        <v>2553</v>
      </c>
      <c r="CPZ31" t="s">
        <v>2554</v>
      </c>
      <c r="CQA31" t="s">
        <v>2555</v>
      </c>
      <c r="CQB31" t="s">
        <v>2556</v>
      </c>
      <c r="CQC31" t="s">
        <v>2557</v>
      </c>
      <c r="CQD31" t="s">
        <v>2558</v>
      </c>
      <c r="CQE31" t="s">
        <v>2559</v>
      </c>
      <c r="CQF31" t="s">
        <v>2560</v>
      </c>
      <c r="CQG31" t="s">
        <v>2561</v>
      </c>
      <c r="CQH31" t="s">
        <v>2562</v>
      </c>
      <c r="CQI31" t="s">
        <v>2563</v>
      </c>
      <c r="CQJ31" t="s">
        <v>2564</v>
      </c>
      <c r="CQK31" t="s">
        <v>2565</v>
      </c>
      <c r="CQL31" t="s">
        <v>2566</v>
      </c>
      <c r="CQM31" t="s">
        <v>2567</v>
      </c>
      <c r="CQN31" t="s">
        <v>2568</v>
      </c>
      <c r="CQO31" t="s">
        <v>2569</v>
      </c>
      <c r="CQP31" t="s">
        <v>2570</v>
      </c>
      <c r="CQQ31" t="s">
        <v>2571</v>
      </c>
      <c r="CQR31" t="s">
        <v>2572</v>
      </c>
      <c r="CQS31" t="s">
        <v>2573</v>
      </c>
      <c r="CQT31" t="s">
        <v>2574</v>
      </c>
      <c r="CQU31" t="s">
        <v>2575</v>
      </c>
      <c r="CQV31" t="s">
        <v>2576</v>
      </c>
      <c r="CQW31" t="s">
        <v>2577</v>
      </c>
      <c r="CQX31" t="s">
        <v>2578</v>
      </c>
      <c r="CQY31" t="s">
        <v>2579</v>
      </c>
      <c r="CQZ31" t="s">
        <v>2580</v>
      </c>
      <c r="CRA31" t="s">
        <v>2581</v>
      </c>
      <c r="CRB31" t="s">
        <v>2582</v>
      </c>
      <c r="CRC31" t="s">
        <v>2583</v>
      </c>
      <c r="CRD31" t="s">
        <v>2584</v>
      </c>
      <c r="CRE31" t="s">
        <v>2585</v>
      </c>
      <c r="CRF31" t="s">
        <v>2586</v>
      </c>
      <c r="CRG31" t="s">
        <v>2587</v>
      </c>
      <c r="CRH31" t="s">
        <v>2588</v>
      </c>
      <c r="CRI31" t="s">
        <v>2589</v>
      </c>
      <c r="CRJ31" t="s">
        <v>2590</v>
      </c>
      <c r="CRK31" t="s">
        <v>2591</v>
      </c>
      <c r="CRL31" t="s">
        <v>2592</v>
      </c>
      <c r="CRM31" t="s">
        <v>2593</v>
      </c>
      <c r="CRN31" t="s">
        <v>2594</v>
      </c>
      <c r="CRO31" t="s">
        <v>2595</v>
      </c>
      <c r="CRP31" t="s">
        <v>2596</v>
      </c>
      <c r="CRQ31" t="s">
        <v>2597</v>
      </c>
      <c r="CRR31" t="s">
        <v>2598</v>
      </c>
      <c r="CRS31" t="s">
        <v>2599</v>
      </c>
      <c r="CRT31" t="s">
        <v>2600</v>
      </c>
      <c r="CRU31" t="s">
        <v>2601</v>
      </c>
      <c r="CRV31" t="s">
        <v>2602</v>
      </c>
      <c r="CRW31" t="s">
        <v>2603</v>
      </c>
      <c r="CRX31" t="s">
        <v>2604</v>
      </c>
      <c r="CRY31" t="s">
        <v>2605</v>
      </c>
      <c r="CRZ31" t="s">
        <v>2606</v>
      </c>
      <c r="CSA31" t="s">
        <v>2607</v>
      </c>
      <c r="CSB31" t="s">
        <v>2608</v>
      </c>
      <c r="CSC31" t="s">
        <v>2609</v>
      </c>
      <c r="CSD31" t="s">
        <v>2610</v>
      </c>
      <c r="CSE31" t="s">
        <v>2611</v>
      </c>
      <c r="CSF31" t="s">
        <v>2612</v>
      </c>
      <c r="CSG31" t="s">
        <v>2613</v>
      </c>
      <c r="CSH31" t="s">
        <v>2614</v>
      </c>
      <c r="CSI31" t="s">
        <v>2615</v>
      </c>
      <c r="CSJ31" t="s">
        <v>2616</v>
      </c>
      <c r="CSK31" t="s">
        <v>2617</v>
      </c>
      <c r="CSL31" t="s">
        <v>2618</v>
      </c>
      <c r="CSM31" t="s">
        <v>2619</v>
      </c>
      <c r="CSN31" t="s">
        <v>2620</v>
      </c>
      <c r="CSO31" t="s">
        <v>2621</v>
      </c>
      <c r="CSP31" t="s">
        <v>2622</v>
      </c>
      <c r="CSQ31" t="s">
        <v>2623</v>
      </c>
      <c r="CSR31" t="s">
        <v>2624</v>
      </c>
      <c r="CSS31" t="s">
        <v>2625</v>
      </c>
      <c r="CST31" t="s">
        <v>2626</v>
      </c>
      <c r="CSU31" t="s">
        <v>2627</v>
      </c>
      <c r="CSV31" t="s">
        <v>2628</v>
      </c>
      <c r="CSW31" t="s">
        <v>2629</v>
      </c>
      <c r="CSX31" t="s">
        <v>2630</v>
      </c>
      <c r="CSY31" t="s">
        <v>2631</v>
      </c>
      <c r="CSZ31" t="s">
        <v>2632</v>
      </c>
      <c r="CTA31" t="s">
        <v>2633</v>
      </c>
      <c r="CTB31" t="s">
        <v>2634</v>
      </c>
      <c r="CTC31">
        <v>1435.4408866995</v>
      </c>
      <c r="CTD31">
        <v>14.3768472906403</v>
      </c>
      <c r="CTE31">
        <v>406</v>
      </c>
      <c r="CTF31">
        <v>1</v>
      </c>
      <c r="CTG31">
        <v>-1</v>
      </c>
    </row>
    <row r="32" spans="1:25">
      <c r="A32">
        <v>29</v>
      </c>
      <c r="B32">
        <v>29</v>
      </c>
      <c r="C32">
        <v>11510</v>
      </c>
      <c r="D32">
        <v>2480126</v>
      </c>
      <c r="E32">
        <v>26005506</v>
      </c>
      <c r="G32">
        <v>85</v>
      </c>
      <c r="H32">
        <v>85</v>
      </c>
      <c r="I32" t="s">
        <v>2635</v>
      </c>
      <c r="J32" t="s">
        <v>2635</v>
      </c>
      <c r="O32">
        <v>17545569</v>
      </c>
      <c r="P32">
        <v>4369538.9296875</v>
      </c>
      <c r="Q32">
        <v>14918.8548441761</v>
      </c>
      <c r="R32" t="s">
        <v>39</v>
      </c>
      <c r="S32" t="s">
        <v>40</v>
      </c>
      <c r="T32" t="s">
        <v>2636</v>
      </c>
      <c r="U32">
        <v>1028.79141104294</v>
      </c>
      <c r="V32">
        <v>13.680981595092</v>
      </c>
      <c r="W32">
        <v>163</v>
      </c>
      <c r="X32">
        <v>0</v>
      </c>
      <c r="Y32">
        <v>-1</v>
      </c>
    </row>
    <row r="33" spans="1:25">
      <c r="A33">
        <v>30</v>
      </c>
      <c r="B33">
        <v>30</v>
      </c>
      <c r="C33">
        <v>11511</v>
      </c>
      <c r="D33">
        <v>2480125</v>
      </c>
      <c r="E33">
        <v>26005505</v>
      </c>
      <c r="G33">
        <v>139</v>
      </c>
      <c r="H33">
        <v>139</v>
      </c>
      <c r="I33" t="s">
        <v>2637</v>
      </c>
      <c r="J33" t="s">
        <v>2637</v>
      </c>
      <c r="O33">
        <v>17545585</v>
      </c>
      <c r="P33">
        <v>6040096.2265625</v>
      </c>
      <c r="Q33">
        <v>10973.5607680912</v>
      </c>
      <c r="R33" t="s">
        <v>39</v>
      </c>
      <c r="S33" t="s">
        <v>40</v>
      </c>
      <c r="T33" t="s">
        <v>2638</v>
      </c>
      <c r="U33">
        <v>1341.8125</v>
      </c>
      <c r="V33">
        <v>8.3125</v>
      </c>
      <c r="W33">
        <v>16</v>
      </c>
      <c r="X33">
        <v>0</v>
      </c>
      <c r="Y33">
        <v>-1</v>
      </c>
    </row>
    <row r="34" spans="1:25">
      <c r="A34">
        <v>31</v>
      </c>
      <c r="B34">
        <v>31</v>
      </c>
      <c r="C34">
        <v>11512</v>
      </c>
      <c r="D34">
        <v>2480124</v>
      </c>
      <c r="E34">
        <v>26005504</v>
      </c>
      <c r="G34">
        <v>57</v>
      </c>
      <c r="H34">
        <v>57</v>
      </c>
      <c r="I34" t="s">
        <v>2639</v>
      </c>
      <c r="J34" t="s">
        <v>2639</v>
      </c>
      <c r="O34">
        <v>17545601</v>
      </c>
      <c r="P34">
        <v>3341473.0234375</v>
      </c>
      <c r="Q34">
        <v>9933.01485499119</v>
      </c>
      <c r="T34" t="s">
        <v>2640</v>
      </c>
      <c r="U34">
        <v>860.044444444444</v>
      </c>
      <c r="V34">
        <v>16.8666666666666</v>
      </c>
      <c r="W34">
        <v>45</v>
      </c>
      <c r="X34">
        <v>0</v>
      </c>
      <c r="Y34">
        <v>0</v>
      </c>
    </row>
    <row r="35" spans="1:25">
      <c r="A35">
        <v>32</v>
      </c>
      <c r="B35">
        <v>32</v>
      </c>
      <c r="C35">
        <v>11513</v>
      </c>
      <c r="D35">
        <v>2480123</v>
      </c>
      <c r="E35">
        <v>26005503</v>
      </c>
      <c r="G35">
        <v>140</v>
      </c>
      <c r="H35">
        <v>140</v>
      </c>
      <c r="I35" t="s">
        <v>2641</v>
      </c>
      <c r="J35" t="s">
        <v>2641</v>
      </c>
      <c r="O35">
        <v>17545617</v>
      </c>
      <c r="P35">
        <v>7294790.01953125</v>
      </c>
      <c r="Q35">
        <v>13609.015919836</v>
      </c>
      <c r="T35" t="s">
        <v>2642</v>
      </c>
      <c r="U35">
        <v>875</v>
      </c>
      <c r="V35">
        <v>15</v>
      </c>
      <c r="W35">
        <v>8</v>
      </c>
      <c r="X35">
        <v>0</v>
      </c>
      <c r="Y35">
        <v>2</v>
      </c>
    </row>
    <row r="36" spans="1:25">
      <c r="A36">
        <v>33</v>
      </c>
      <c r="B36">
        <v>33</v>
      </c>
      <c r="C36">
        <v>11514</v>
      </c>
      <c r="D36">
        <v>2480122</v>
      </c>
      <c r="E36">
        <v>26005502</v>
      </c>
      <c r="G36">
        <v>65</v>
      </c>
      <c r="H36">
        <v>65</v>
      </c>
      <c r="I36" t="s">
        <v>2643</v>
      </c>
      <c r="J36" t="s">
        <v>2643</v>
      </c>
      <c r="O36">
        <v>17545633</v>
      </c>
      <c r="P36">
        <v>3204179.1484375</v>
      </c>
      <c r="Q36">
        <v>9467.82400187715</v>
      </c>
      <c r="T36" t="s">
        <v>2644</v>
      </c>
      <c r="U36">
        <v>902.906779661016</v>
      </c>
      <c r="V36">
        <v>14.2711864406779</v>
      </c>
      <c r="W36">
        <v>118</v>
      </c>
      <c r="X36">
        <v>0</v>
      </c>
      <c r="Y36">
        <v>-1</v>
      </c>
    </row>
    <row r="37" spans="1:25">
      <c r="A37">
        <v>34</v>
      </c>
      <c r="B37">
        <v>34</v>
      </c>
      <c r="C37">
        <v>11515</v>
      </c>
      <c r="D37">
        <v>2480050</v>
      </c>
      <c r="E37">
        <v>26005430</v>
      </c>
      <c r="G37">
        <v>2</v>
      </c>
      <c r="H37">
        <v>2</v>
      </c>
      <c r="I37" t="s">
        <v>2645</v>
      </c>
      <c r="J37" t="s">
        <v>2645</v>
      </c>
      <c r="O37">
        <v>17545649</v>
      </c>
      <c r="P37">
        <v>8893568.4921875</v>
      </c>
      <c r="Q37">
        <v>17941.0195569011</v>
      </c>
      <c r="R37" t="s">
        <v>39</v>
      </c>
      <c r="S37" t="s">
        <v>40</v>
      </c>
      <c r="T37" t="s">
        <v>2646</v>
      </c>
      <c r="U37">
        <v>490.565217391304</v>
      </c>
      <c r="V37">
        <v>14.8260869565217</v>
      </c>
      <c r="W37">
        <v>23</v>
      </c>
      <c r="X37">
        <v>0</v>
      </c>
      <c r="Y37">
        <v>1</v>
      </c>
    </row>
    <row r="38" hidden="1" spans="1:25">
      <c r="A38">
        <v>35</v>
      </c>
      <c r="B38">
        <v>35</v>
      </c>
      <c r="C38">
        <v>11516</v>
      </c>
      <c r="D38">
        <v>2480049</v>
      </c>
      <c r="E38">
        <v>26005429</v>
      </c>
      <c r="G38">
        <v>76</v>
      </c>
      <c r="H38">
        <v>76</v>
      </c>
      <c r="I38" t="s">
        <v>2647</v>
      </c>
      <c r="J38" t="s">
        <v>2647</v>
      </c>
      <c r="O38">
        <v>17545665</v>
      </c>
      <c r="P38">
        <v>3459075.21484375</v>
      </c>
      <c r="Q38">
        <v>9594.33604534535</v>
      </c>
      <c r="T38" t="s">
        <v>2648</v>
      </c>
      <c r="U38">
        <v>964.584639498432</v>
      </c>
      <c r="V38">
        <v>15.532131661442</v>
      </c>
      <c r="W38">
        <v>1276</v>
      </c>
      <c r="X38">
        <v>2</v>
      </c>
      <c r="Y38">
        <v>-1</v>
      </c>
    </row>
    <row r="39" spans="1:25">
      <c r="A39">
        <v>36</v>
      </c>
      <c r="B39">
        <v>36</v>
      </c>
      <c r="C39">
        <v>11517</v>
      </c>
      <c r="D39">
        <v>2480048</v>
      </c>
      <c r="E39">
        <v>26005428</v>
      </c>
      <c r="G39">
        <v>34</v>
      </c>
      <c r="H39">
        <v>34</v>
      </c>
      <c r="I39" t="s">
        <v>2649</v>
      </c>
      <c r="J39" t="s">
        <v>2649</v>
      </c>
      <c r="O39">
        <v>17545681</v>
      </c>
      <c r="P39">
        <v>9133974.140625</v>
      </c>
      <c r="Q39">
        <v>20183.9258406064</v>
      </c>
      <c r="T39" t="s">
        <v>2650</v>
      </c>
      <c r="U39">
        <v>826.961538461538</v>
      </c>
      <c r="V39">
        <v>18.076923076923</v>
      </c>
      <c r="W39">
        <v>26</v>
      </c>
      <c r="X39">
        <v>0</v>
      </c>
      <c r="Y39">
        <v>0</v>
      </c>
    </row>
    <row r="40" spans="1:25">
      <c r="A40">
        <v>37</v>
      </c>
      <c r="B40">
        <v>37</v>
      </c>
      <c r="C40">
        <v>11518</v>
      </c>
      <c r="D40">
        <v>2480047</v>
      </c>
      <c r="E40">
        <v>26005427</v>
      </c>
      <c r="G40">
        <v>42</v>
      </c>
      <c r="H40">
        <v>42</v>
      </c>
      <c r="I40" t="s">
        <v>2651</v>
      </c>
      <c r="J40" t="s">
        <v>2651</v>
      </c>
      <c r="O40">
        <v>17545697</v>
      </c>
      <c r="P40">
        <v>19248966.0390625</v>
      </c>
      <c r="Q40">
        <v>25141.5722902655</v>
      </c>
      <c r="T40" t="s">
        <v>2652</v>
      </c>
      <c r="U40">
        <v>602</v>
      </c>
      <c r="V40">
        <v>19</v>
      </c>
      <c r="W40">
        <v>25</v>
      </c>
      <c r="X40">
        <v>0</v>
      </c>
      <c r="Y40">
        <v>-1</v>
      </c>
    </row>
    <row r="41" spans="1:25">
      <c r="A41">
        <v>38</v>
      </c>
      <c r="B41">
        <v>38</v>
      </c>
      <c r="C41">
        <v>11519</v>
      </c>
      <c r="D41">
        <v>2480046</v>
      </c>
      <c r="E41">
        <v>26005426</v>
      </c>
      <c r="G41">
        <v>117</v>
      </c>
      <c r="H41">
        <v>117</v>
      </c>
      <c r="I41" t="s">
        <v>2653</v>
      </c>
      <c r="J41" t="s">
        <v>2653</v>
      </c>
      <c r="O41">
        <v>17545713</v>
      </c>
      <c r="P41">
        <v>13741276.3203125</v>
      </c>
      <c r="Q41">
        <v>17413.8864021059</v>
      </c>
      <c r="R41" t="s">
        <v>49</v>
      </c>
      <c r="S41" t="s">
        <v>50</v>
      </c>
      <c r="T41" t="s">
        <v>2654</v>
      </c>
      <c r="U41">
        <v>338.25</v>
      </c>
      <c r="V41">
        <v>19.5</v>
      </c>
      <c r="W41">
        <v>16</v>
      </c>
      <c r="X41">
        <v>0</v>
      </c>
      <c r="Y41">
        <v>-1</v>
      </c>
    </row>
    <row r="42" hidden="1" spans="1:25">
      <c r="A42">
        <v>39</v>
      </c>
      <c r="B42">
        <v>39</v>
      </c>
      <c r="C42">
        <v>11520</v>
      </c>
      <c r="D42">
        <v>2480182</v>
      </c>
      <c r="E42">
        <v>26005562</v>
      </c>
      <c r="G42">
        <v>81</v>
      </c>
      <c r="H42">
        <v>81</v>
      </c>
      <c r="I42" t="s">
        <v>2655</v>
      </c>
      <c r="J42" t="s">
        <v>2655</v>
      </c>
      <c r="O42">
        <v>17545729</v>
      </c>
      <c r="P42">
        <v>3306038.25</v>
      </c>
      <c r="Q42">
        <v>7385.14104921935</v>
      </c>
      <c r="T42" t="s">
        <v>2656</v>
      </c>
      <c r="U42">
        <v>1005.75889328063</v>
      </c>
      <c r="V42">
        <v>12.4229249011857</v>
      </c>
      <c r="W42">
        <v>253</v>
      </c>
      <c r="X42">
        <v>1</v>
      </c>
      <c r="Y42">
        <v>-1</v>
      </c>
    </row>
    <row r="43" spans="1:25">
      <c r="A43">
        <v>40</v>
      </c>
      <c r="B43">
        <v>40</v>
      </c>
      <c r="C43">
        <v>11521</v>
      </c>
      <c r="D43">
        <v>2480181</v>
      </c>
      <c r="E43">
        <v>26005561</v>
      </c>
      <c r="G43">
        <v>91</v>
      </c>
      <c r="H43">
        <v>91</v>
      </c>
      <c r="I43" t="s">
        <v>2657</v>
      </c>
      <c r="J43" t="s">
        <v>2657</v>
      </c>
      <c r="O43">
        <v>17545745</v>
      </c>
      <c r="P43">
        <v>2794056.9453125</v>
      </c>
      <c r="Q43">
        <v>7655.24360498824</v>
      </c>
      <c r="R43" t="s">
        <v>39</v>
      </c>
      <c r="S43" t="s">
        <v>40</v>
      </c>
      <c r="T43" t="s">
        <v>2658</v>
      </c>
      <c r="U43">
        <v>909.5</v>
      </c>
      <c r="V43">
        <v>10.75</v>
      </c>
      <c r="W43">
        <v>20</v>
      </c>
      <c r="X43">
        <v>0</v>
      </c>
      <c r="Y43">
        <v>-1</v>
      </c>
    </row>
    <row r="44" spans="1:25">
      <c r="A44">
        <v>41</v>
      </c>
      <c r="B44">
        <v>41</v>
      </c>
      <c r="C44">
        <v>11522</v>
      </c>
      <c r="D44">
        <v>2480121</v>
      </c>
      <c r="E44">
        <v>26005501</v>
      </c>
      <c r="G44">
        <v>25</v>
      </c>
      <c r="H44">
        <v>25</v>
      </c>
      <c r="I44" t="s">
        <v>2659</v>
      </c>
      <c r="J44" t="s">
        <v>2659</v>
      </c>
      <c r="O44">
        <v>17545761</v>
      </c>
      <c r="P44">
        <v>9875139.37109375</v>
      </c>
      <c r="Q44">
        <v>15837.8791196015</v>
      </c>
      <c r="R44" t="s">
        <v>39</v>
      </c>
      <c r="S44" t="s">
        <v>40</v>
      </c>
      <c r="T44" t="s">
        <v>2660</v>
      </c>
      <c r="U44">
        <v>544.057142857142</v>
      </c>
      <c r="V44">
        <v>12.7142857142857</v>
      </c>
      <c r="W44">
        <v>35</v>
      </c>
      <c r="X44">
        <v>0</v>
      </c>
      <c r="Y44">
        <v>-1</v>
      </c>
    </row>
    <row r="45" spans="1:25">
      <c r="A45">
        <v>42</v>
      </c>
      <c r="B45">
        <v>42</v>
      </c>
      <c r="C45">
        <v>11523</v>
      </c>
      <c r="D45">
        <v>2480120</v>
      </c>
      <c r="E45">
        <v>26005500</v>
      </c>
      <c r="G45">
        <v>113</v>
      </c>
      <c r="H45">
        <v>113</v>
      </c>
      <c r="I45" t="s">
        <v>2661</v>
      </c>
      <c r="J45" t="s">
        <v>2661</v>
      </c>
      <c r="O45">
        <v>17545777</v>
      </c>
      <c r="P45">
        <v>4912767.8828125</v>
      </c>
      <c r="Q45">
        <v>14113.2495845317</v>
      </c>
      <c r="R45" t="s">
        <v>39</v>
      </c>
      <c r="S45" t="s">
        <v>40</v>
      </c>
      <c r="T45" t="s">
        <v>2662</v>
      </c>
      <c r="U45">
        <v>548.16</v>
      </c>
      <c r="V45">
        <v>16.84</v>
      </c>
      <c r="W45">
        <v>25</v>
      </c>
      <c r="X45">
        <v>0</v>
      </c>
      <c r="Y45">
        <v>0</v>
      </c>
    </row>
    <row r="46" spans="1:25">
      <c r="A46">
        <v>43</v>
      </c>
      <c r="B46">
        <v>43</v>
      </c>
      <c r="C46">
        <v>11524</v>
      </c>
      <c r="D46">
        <v>2480119</v>
      </c>
      <c r="E46">
        <v>26005499</v>
      </c>
      <c r="G46">
        <v>11</v>
      </c>
      <c r="H46">
        <v>11</v>
      </c>
      <c r="I46" t="s">
        <v>2663</v>
      </c>
      <c r="J46" t="s">
        <v>2663</v>
      </c>
      <c r="O46">
        <v>17545793</v>
      </c>
      <c r="P46">
        <v>16530914.1328125</v>
      </c>
      <c r="Q46">
        <v>21240.5301982757</v>
      </c>
      <c r="T46" t="s">
        <v>2664</v>
      </c>
      <c r="U46">
        <v>1100</v>
      </c>
      <c r="V46">
        <v>10.5714285714285</v>
      </c>
      <c r="W46">
        <v>7</v>
      </c>
      <c r="X46">
        <v>0</v>
      </c>
      <c r="Y46">
        <v>-1</v>
      </c>
    </row>
    <row r="47" spans="1:25">
      <c r="A47">
        <v>44</v>
      </c>
      <c r="B47">
        <v>44</v>
      </c>
      <c r="C47">
        <v>11525</v>
      </c>
      <c r="D47">
        <v>2480118</v>
      </c>
      <c r="E47">
        <v>26005498</v>
      </c>
      <c r="G47">
        <v>32</v>
      </c>
      <c r="H47">
        <v>32</v>
      </c>
      <c r="I47" t="s">
        <v>2665</v>
      </c>
      <c r="J47" t="s">
        <v>2665</v>
      </c>
      <c r="O47">
        <v>17545809</v>
      </c>
      <c r="P47">
        <v>6663718.69921875</v>
      </c>
      <c r="Q47">
        <v>11514.2525042097</v>
      </c>
      <c r="R47" t="s">
        <v>49</v>
      </c>
      <c r="S47" t="s">
        <v>50</v>
      </c>
      <c r="T47" t="s">
        <v>2666</v>
      </c>
      <c r="U47">
        <v>995.846153846153</v>
      </c>
      <c r="V47">
        <v>11.1346153846153</v>
      </c>
      <c r="W47">
        <v>52</v>
      </c>
      <c r="X47">
        <v>0</v>
      </c>
      <c r="Y47">
        <v>-1</v>
      </c>
    </row>
    <row r="48" spans="1:25">
      <c r="A48">
        <v>45</v>
      </c>
      <c r="B48">
        <v>45</v>
      </c>
      <c r="C48">
        <v>11526</v>
      </c>
      <c r="D48">
        <v>2480117</v>
      </c>
      <c r="E48">
        <v>26005497</v>
      </c>
      <c r="G48">
        <v>41</v>
      </c>
      <c r="H48">
        <v>41</v>
      </c>
      <c r="I48" t="s">
        <v>2667</v>
      </c>
      <c r="J48" t="s">
        <v>2667</v>
      </c>
      <c r="O48">
        <v>17545825</v>
      </c>
      <c r="P48">
        <v>16939139.359375</v>
      </c>
      <c r="Q48">
        <v>21666.0183651171</v>
      </c>
      <c r="T48" t="s">
        <v>2668</v>
      </c>
      <c r="U48">
        <v>1793.86363636363</v>
      </c>
      <c r="V48">
        <v>16.7727272727272</v>
      </c>
      <c r="W48">
        <v>22</v>
      </c>
      <c r="X48">
        <v>0</v>
      </c>
      <c r="Y48">
        <v>-1</v>
      </c>
    </row>
    <row r="49" spans="1:25">
      <c r="A49">
        <v>46</v>
      </c>
      <c r="B49">
        <v>46</v>
      </c>
      <c r="C49">
        <v>11527</v>
      </c>
      <c r="D49">
        <v>2480116</v>
      </c>
      <c r="E49">
        <v>26005496</v>
      </c>
      <c r="G49">
        <v>111</v>
      </c>
      <c r="H49">
        <v>111</v>
      </c>
      <c r="I49" t="s">
        <v>2669</v>
      </c>
      <c r="J49" t="s">
        <v>2669</v>
      </c>
      <c r="O49">
        <v>17545841</v>
      </c>
      <c r="P49">
        <v>9700564.48828125</v>
      </c>
      <c r="Q49">
        <v>16065.5953604535</v>
      </c>
      <c r="R49" t="s">
        <v>39</v>
      </c>
      <c r="S49" t="s">
        <v>40</v>
      </c>
      <c r="T49" t="s">
        <v>2670</v>
      </c>
      <c r="U49">
        <v>3084.04347826086</v>
      </c>
      <c r="V49">
        <v>14.695652173913</v>
      </c>
      <c r="W49">
        <v>23</v>
      </c>
      <c r="X49">
        <v>0</v>
      </c>
      <c r="Y49">
        <v>-1</v>
      </c>
    </row>
    <row r="50" spans="1:25">
      <c r="A50">
        <v>47</v>
      </c>
      <c r="B50">
        <v>47</v>
      </c>
      <c r="C50">
        <v>11528</v>
      </c>
      <c r="D50">
        <v>2480115</v>
      </c>
      <c r="E50">
        <v>26005495</v>
      </c>
      <c r="G50">
        <v>59</v>
      </c>
      <c r="H50">
        <v>59</v>
      </c>
      <c r="I50" t="s">
        <v>2671</v>
      </c>
      <c r="J50" t="s">
        <v>2671</v>
      </c>
      <c r="O50">
        <v>17545857</v>
      </c>
      <c r="P50">
        <v>4188623.63671875</v>
      </c>
      <c r="Q50">
        <v>10540.9128019598</v>
      </c>
      <c r="T50" t="s">
        <v>2672</v>
      </c>
      <c r="U50">
        <v>1033.60416666666</v>
      </c>
      <c r="V50">
        <v>18.2291666666666</v>
      </c>
      <c r="W50">
        <v>48</v>
      </c>
      <c r="X50">
        <v>0</v>
      </c>
      <c r="Y50">
        <v>0</v>
      </c>
    </row>
    <row r="51" spans="1:25">
      <c r="A51">
        <v>48</v>
      </c>
      <c r="B51">
        <v>48</v>
      </c>
      <c r="C51">
        <v>11529</v>
      </c>
      <c r="D51">
        <v>2480114</v>
      </c>
      <c r="E51">
        <v>26005494</v>
      </c>
      <c r="G51">
        <v>5</v>
      </c>
      <c r="H51">
        <v>5</v>
      </c>
      <c r="I51" t="s">
        <v>2673</v>
      </c>
      <c r="J51" t="s">
        <v>2673</v>
      </c>
      <c r="O51">
        <v>17545873</v>
      </c>
      <c r="P51">
        <v>5616462.5859375</v>
      </c>
      <c r="Q51">
        <v>12955.634988906</v>
      </c>
      <c r="R51" t="s">
        <v>39</v>
      </c>
      <c r="S51" t="s">
        <v>40</v>
      </c>
      <c r="T51" t="s">
        <v>2674</v>
      </c>
      <c r="U51">
        <v>811.666666666666</v>
      </c>
      <c r="V51">
        <v>10</v>
      </c>
      <c r="W51">
        <v>6</v>
      </c>
      <c r="X51">
        <v>0</v>
      </c>
      <c r="Y51">
        <v>-1</v>
      </c>
    </row>
    <row r="52" spans="1:25">
      <c r="A52">
        <v>49</v>
      </c>
      <c r="B52">
        <v>49</v>
      </c>
      <c r="C52">
        <v>11530</v>
      </c>
      <c r="D52">
        <v>2480113</v>
      </c>
      <c r="E52">
        <v>26005493</v>
      </c>
      <c r="G52">
        <v>138</v>
      </c>
      <c r="H52">
        <v>138</v>
      </c>
      <c r="I52" t="s">
        <v>2675</v>
      </c>
      <c r="J52" t="s">
        <v>2675</v>
      </c>
      <c r="O52">
        <v>17545889</v>
      </c>
      <c r="P52">
        <v>6179031.0859375</v>
      </c>
      <c r="Q52">
        <v>13864.2642265239</v>
      </c>
      <c r="R52" t="s">
        <v>39</v>
      </c>
      <c r="S52" t="s">
        <v>40</v>
      </c>
      <c r="T52" t="s">
        <v>2676</v>
      </c>
      <c r="U52">
        <v>2212.22222222222</v>
      </c>
      <c r="V52">
        <v>13.4444444444444</v>
      </c>
      <c r="W52">
        <v>9</v>
      </c>
      <c r="X52">
        <v>0</v>
      </c>
      <c r="Y52">
        <v>-1</v>
      </c>
    </row>
    <row r="53" spans="1:25">
      <c r="A53">
        <v>50</v>
      </c>
      <c r="B53">
        <v>50</v>
      </c>
      <c r="C53">
        <v>11531</v>
      </c>
      <c r="D53">
        <v>2480112</v>
      </c>
      <c r="E53">
        <v>26005492</v>
      </c>
      <c r="G53">
        <v>119</v>
      </c>
      <c r="H53">
        <v>119</v>
      </c>
      <c r="I53" t="s">
        <v>2677</v>
      </c>
      <c r="J53" t="s">
        <v>2677</v>
      </c>
      <c r="O53">
        <v>17545905</v>
      </c>
      <c r="P53">
        <v>19681963.1757813</v>
      </c>
      <c r="Q53">
        <v>19657.2340680016</v>
      </c>
      <c r="T53" t="s">
        <v>2678</v>
      </c>
      <c r="U53">
        <v>854.225806451612</v>
      </c>
      <c r="V53">
        <v>10.7096774193548</v>
      </c>
      <c r="W53">
        <v>31</v>
      </c>
      <c r="X53">
        <v>0</v>
      </c>
      <c r="Y53">
        <v>-1</v>
      </c>
    </row>
    <row r="54" spans="1:25">
      <c r="A54">
        <v>51</v>
      </c>
      <c r="B54">
        <v>51</v>
      </c>
      <c r="C54">
        <v>11532</v>
      </c>
      <c r="D54">
        <v>2480045</v>
      </c>
      <c r="E54">
        <v>26005425</v>
      </c>
      <c r="G54">
        <v>20</v>
      </c>
      <c r="H54">
        <v>20</v>
      </c>
      <c r="I54" t="s">
        <v>2679</v>
      </c>
      <c r="J54" t="s">
        <v>2679</v>
      </c>
      <c r="O54">
        <v>17545921</v>
      </c>
      <c r="P54">
        <v>9502179.58984375</v>
      </c>
      <c r="Q54">
        <v>12667.0139173079</v>
      </c>
      <c r="T54" t="s">
        <v>2680</v>
      </c>
      <c r="U54">
        <v>1762.73076923076</v>
      </c>
      <c r="V54">
        <v>18.5</v>
      </c>
      <c r="W54">
        <v>26</v>
      </c>
      <c r="X54">
        <v>0</v>
      </c>
      <c r="Y54">
        <v>-1</v>
      </c>
    </row>
    <row r="55" spans="1:25">
      <c r="A55">
        <v>52</v>
      </c>
      <c r="B55">
        <v>52</v>
      </c>
      <c r="C55">
        <v>11533</v>
      </c>
      <c r="D55">
        <v>2480044</v>
      </c>
      <c r="E55">
        <v>26005424</v>
      </c>
      <c r="G55">
        <v>128</v>
      </c>
      <c r="H55">
        <v>128</v>
      </c>
      <c r="I55" t="s">
        <v>2681</v>
      </c>
      <c r="J55" t="s">
        <v>2681</v>
      </c>
      <c r="O55">
        <v>17545937</v>
      </c>
      <c r="P55">
        <v>15117359.7734375</v>
      </c>
      <c r="Q55">
        <v>21320.8495465705</v>
      </c>
      <c r="T55" t="s">
        <v>2682</v>
      </c>
      <c r="U55">
        <v>859.642857142857</v>
      </c>
      <c r="V55">
        <v>19.7857142857142</v>
      </c>
      <c r="W55">
        <v>14</v>
      </c>
      <c r="X55">
        <v>0</v>
      </c>
      <c r="Y55">
        <v>-1</v>
      </c>
    </row>
    <row r="56" hidden="1" spans="1:25">
      <c r="A56">
        <v>53</v>
      </c>
      <c r="B56">
        <v>53</v>
      </c>
      <c r="C56">
        <v>11534</v>
      </c>
      <c r="D56">
        <v>2480043</v>
      </c>
      <c r="E56">
        <v>26005423</v>
      </c>
      <c r="G56">
        <v>84</v>
      </c>
      <c r="H56">
        <v>84</v>
      </c>
      <c r="I56" t="s">
        <v>2683</v>
      </c>
      <c r="J56" t="s">
        <v>2683</v>
      </c>
      <c r="O56">
        <v>17545953</v>
      </c>
      <c r="P56">
        <v>2324743.05859375</v>
      </c>
      <c r="Q56">
        <v>7519.98846382994</v>
      </c>
      <c r="T56" t="s">
        <v>2684</v>
      </c>
      <c r="U56">
        <v>944.840163934426</v>
      </c>
      <c r="V56">
        <v>12.4262295081967</v>
      </c>
      <c r="W56">
        <v>244</v>
      </c>
      <c r="X56">
        <v>1</v>
      </c>
      <c r="Y56">
        <v>-1</v>
      </c>
    </row>
    <row r="57" spans="1:25">
      <c r="A57">
        <v>54</v>
      </c>
      <c r="B57">
        <v>54</v>
      </c>
      <c r="C57">
        <v>11535</v>
      </c>
      <c r="D57">
        <v>2480180</v>
      </c>
      <c r="E57">
        <v>26005560</v>
      </c>
      <c r="G57">
        <v>61</v>
      </c>
      <c r="H57">
        <v>61</v>
      </c>
      <c r="I57" t="s">
        <v>2685</v>
      </c>
      <c r="J57" t="s">
        <v>2685</v>
      </c>
      <c r="O57">
        <v>17545969</v>
      </c>
      <c r="P57">
        <v>2034614.3515625</v>
      </c>
      <c r="Q57">
        <v>8222.59169315605</v>
      </c>
      <c r="R57" t="s">
        <v>39</v>
      </c>
      <c r="S57" t="s">
        <v>40</v>
      </c>
      <c r="T57" t="s">
        <v>2686</v>
      </c>
      <c r="U57">
        <v>1164.63414634146</v>
      </c>
      <c r="V57">
        <v>13.780487804878</v>
      </c>
      <c r="W57">
        <v>41</v>
      </c>
      <c r="X57">
        <v>0</v>
      </c>
      <c r="Y57">
        <v>-1</v>
      </c>
    </row>
    <row r="58" spans="1:25">
      <c r="A58">
        <v>55</v>
      </c>
      <c r="B58">
        <v>55</v>
      </c>
      <c r="C58">
        <v>11536</v>
      </c>
      <c r="D58">
        <v>2480179</v>
      </c>
      <c r="E58">
        <v>26005559</v>
      </c>
      <c r="G58">
        <v>106</v>
      </c>
      <c r="H58">
        <v>106</v>
      </c>
      <c r="I58" t="s">
        <v>2687</v>
      </c>
      <c r="J58" t="s">
        <v>2687</v>
      </c>
      <c r="O58">
        <v>17545985</v>
      </c>
      <c r="P58">
        <v>3581522.703125</v>
      </c>
      <c r="Q58">
        <v>8355.08370566452</v>
      </c>
      <c r="T58" t="s">
        <v>2688</v>
      </c>
      <c r="U58">
        <v>1142.02272727272</v>
      </c>
      <c r="V58">
        <v>18.0454545454545</v>
      </c>
      <c r="W58">
        <v>88</v>
      </c>
      <c r="X58">
        <v>0</v>
      </c>
      <c r="Y58">
        <v>0</v>
      </c>
    </row>
    <row r="59" spans="1:25">
      <c r="A59">
        <v>56</v>
      </c>
      <c r="B59">
        <v>56</v>
      </c>
      <c r="C59">
        <v>11537</v>
      </c>
      <c r="D59">
        <v>2480178</v>
      </c>
      <c r="E59">
        <v>26005558</v>
      </c>
      <c r="G59">
        <v>129</v>
      </c>
      <c r="H59">
        <v>129</v>
      </c>
      <c r="I59" t="s">
        <v>2689</v>
      </c>
      <c r="J59" t="s">
        <v>2689</v>
      </c>
      <c r="O59">
        <v>17546001</v>
      </c>
      <c r="P59">
        <v>13951450.0234375</v>
      </c>
      <c r="Q59">
        <v>17159.7406670616</v>
      </c>
      <c r="T59" t="s">
        <v>2690</v>
      </c>
      <c r="U59">
        <v>401.714285714285</v>
      </c>
      <c r="V59">
        <v>14.5714285714285</v>
      </c>
      <c r="W59">
        <v>7</v>
      </c>
      <c r="X59">
        <v>0</v>
      </c>
      <c r="Y59">
        <v>1</v>
      </c>
    </row>
    <row r="60" spans="1:25">
      <c r="A60">
        <v>57</v>
      </c>
      <c r="B60">
        <v>57</v>
      </c>
      <c r="C60">
        <v>11538</v>
      </c>
      <c r="D60">
        <v>2480111</v>
      </c>
      <c r="E60">
        <v>26005491</v>
      </c>
      <c r="G60">
        <v>90</v>
      </c>
      <c r="H60">
        <v>90</v>
      </c>
      <c r="I60" t="s">
        <v>2691</v>
      </c>
      <c r="J60" t="s">
        <v>2691</v>
      </c>
      <c r="O60">
        <v>17546017</v>
      </c>
      <c r="P60">
        <v>5033627.68359375</v>
      </c>
      <c r="Q60">
        <v>10771.3970817421</v>
      </c>
      <c r="T60" t="s">
        <v>2692</v>
      </c>
      <c r="U60">
        <v>1594.19318181818</v>
      </c>
      <c r="V60">
        <v>15.4545454545454</v>
      </c>
      <c r="W60">
        <v>88</v>
      </c>
      <c r="X60">
        <v>0</v>
      </c>
      <c r="Y60">
        <v>-1</v>
      </c>
    </row>
    <row r="61" spans="1:25">
      <c r="A61">
        <v>58</v>
      </c>
      <c r="B61">
        <v>58</v>
      </c>
      <c r="C61">
        <v>11539</v>
      </c>
      <c r="D61">
        <v>2480110</v>
      </c>
      <c r="E61">
        <v>26005490</v>
      </c>
      <c r="G61">
        <v>115</v>
      </c>
      <c r="H61">
        <v>115</v>
      </c>
      <c r="I61" t="s">
        <v>2693</v>
      </c>
      <c r="J61" t="s">
        <v>2693</v>
      </c>
      <c r="O61">
        <v>17546033</v>
      </c>
      <c r="P61">
        <v>4075396.48046875</v>
      </c>
      <c r="Q61">
        <v>9475.02316367232</v>
      </c>
      <c r="R61" t="s">
        <v>39</v>
      </c>
      <c r="S61" t="s">
        <v>40</v>
      </c>
      <c r="T61" t="s">
        <v>2694</v>
      </c>
      <c r="U61">
        <v>639.6</v>
      </c>
      <c r="V61">
        <v>10</v>
      </c>
      <c r="W61">
        <v>5</v>
      </c>
      <c r="X61">
        <v>0</v>
      </c>
      <c r="Y61">
        <v>-1</v>
      </c>
    </row>
    <row r="62" spans="1:25">
      <c r="A62">
        <v>59</v>
      </c>
      <c r="B62">
        <v>59</v>
      </c>
      <c r="C62">
        <v>11540</v>
      </c>
      <c r="D62">
        <v>2480109</v>
      </c>
      <c r="E62">
        <v>26005489</v>
      </c>
      <c r="G62">
        <v>9</v>
      </c>
      <c r="H62">
        <v>9</v>
      </c>
      <c r="I62" t="s">
        <v>2695</v>
      </c>
      <c r="J62" t="s">
        <v>2695</v>
      </c>
      <c r="O62">
        <v>17546049</v>
      </c>
      <c r="P62">
        <v>10542836.2929688</v>
      </c>
      <c r="Q62">
        <v>15466.7816595159</v>
      </c>
      <c r="T62" t="s">
        <v>2696</v>
      </c>
      <c r="U62">
        <v>1172.33333333333</v>
      </c>
      <c r="V62">
        <v>16.7777777777777</v>
      </c>
      <c r="W62">
        <v>18</v>
      </c>
      <c r="X62">
        <v>0</v>
      </c>
      <c r="Y62">
        <v>-1</v>
      </c>
    </row>
    <row r="63" spans="1:25">
      <c r="A63">
        <v>60</v>
      </c>
      <c r="B63">
        <v>60</v>
      </c>
      <c r="C63">
        <v>11541</v>
      </c>
      <c r="D63">
        <v>2480177</v>
      </c>
      <c r="E63">
        <v>26005557</v>
      </c>
      <c r="G63">
        <v>28</v>
      </c>
      <c r="H63">
        <v>28</v>
      </c>
      <c r="I63" t="s">
        <v>2697</v>
      </c>
      <c r="J63" t="s">
        <v>2697</v>
      </c>
      <c r="O63">
        <v>17546065</v>
      </c>
      <c r="P63">
        <v>4015390.46484375</v>
      </c>
      <c r="Q63">
        <v>8151.87688793165</v>
      </c>
      <c r="R63" t="s">
        <v>39</v>
      </c>
      <c r="S63" t="s">
        <v>40</v>
      </c>
      <c r="T63" t="s">
        <v>2698</v>
      </c>
      <c r="U63">
        <v>984.8</v>
      </c>
      <c r="V63">
        <v>12</v>
      </c>
      <c r="W63">
        <v>5</v>
      </c>
      <c r="X63">
        <v>0</v>
      </c>
      <c r="Y63">
        <v>-1</v>
      </c>
    </row>
    <row r="64" spans="1:25">
      <c r="A64">
        <v>61</v>
      </c>
      <c r="B64">
        <v>61</v>
      </c>
      <c r="C64">
        <v>11542</v>
      </c>
      <c r="D64">
        <v>2480176</v>
      </c>
      <c r="E64">
        <v>26005556</v>
      </c>
      <c r="G64">
        <v>69</v>
      </c>
      <c r="H64">
        <v>69</v>
      </c>
      <c r="I64" t="s">
        <v>2699</v>
      </c>
      <c r="J64" t="s">
        <v>2699</v>
      </c>
      <c r="O64">
        <v>17546081</v>
      </c>
      <c r="P64">
        <v>1800511.671875</v>
      </c>
      <c r="Q64">
        <v>5592.46980266711</v>
      </c>
      <c r="T64" t="s">
        <v>2700</v>
      </c>
      <c r="U64">
        <v>887.473684210526</v>
      </c>
      <c r="V64">
        <v>16.4736842105263</v>
      </c>
      <c r="W64">
        <v>57</v>
      </c>
      <c r="X64">
        <v>0</v>
      </c>
      <c r="Y64">
        <v>0</v>
      </c>
    </row>
    <row r="65" spans="1:25">
      <c r="A65">
        <v>62</v>
      </c>
      <c r="B65">
        <v>62</v>
      </c>
      <c r="C65">
        <v>11543</v>
      </c>
      <c r="D65">
        <v>2480175</v>
      </c>
      <c r="E65">
        <v>26005555</v>
      </c>
      <c r="G65">
        <v>102</v>
      </c>
      <c r="H65">
        <v>102</v>
      </c>
      <c r="I65" t="s">
        <v>2701</v>
      </c>
      <c r="J65" t="s">
        <v>2701</v>
      </c>
      <c r="O65">
        <v>17546097</v>
      </c>
      <c r="P65">
        <v>3004590.078125</v>
      </c>
      <c r="Q65">
        <v>7873.29535545859</v>
      </c>
      <c r="T65" t="s">
        <v>2702</v>
      </c>
      <c r="U65">
        <v>1495.60294117647</v>
      </c>
      <c r="V65">
        <v>15.9558823529411</v>
      </c>
      <c r="W65">
        <v>68</v>
      </c>
      <c r="X65">
        <v>0</v>
      </c>
      <c r="Y65">
        <v>-1</v>
      </c>
    </row>
    <row r="66" spans="1:25">
      <c r="A66">
        <v>63</v>
      </c>
      <c r="B66">
        <v>63</v>
      </c>
      <c r="C66">
        <v>11544</v>
      </c>
      <c r="D66">
        <v>2480108</v>
      </c>
      <c r="E66">
        <v>26005488</v>
      </c>
      <c r="G66">
        <v>48</v>
      </c>
      <c r="H66">
        <v>48</v>
      </c>
      <c r="I66" t="s">
        <v>2703</v>
      </c>
      <c r="J66" t="s">
        <v>2703</v>
      </c>
      <c r="O66">
        <v>17546113</v>
      </c>
      <c r="P66">
        <v>10365316.1367188</v>
      </c>
      <c r="Q66">
        <v>13263.7824073783</v>
      </c>
      <c r="T66" t="s">
        <v>2704</v>
      </c>
      <c r="U66">
        <v>834.315789473684</v>
      </c>
      <c r="V66">
        <v>17.6315789473684</v>
      </c>
      <c r="W66">
        <v>19</v>
      </c>
      <c r="X66">
        <v>0</v>
      </c>
      <c r="Y66">
        <v>0</v>
      </c>
    </row>
    <row r="67" spans="1:25">
      <c r="A67">
        <v>64</v>
      </c>
      <c r="B67">
        <v>64</v>
      </c>
      <c r="C67">
        <v>11545</v>
      </c>
      <c r="D67">
        <v>2480107</v>
      </c>
      <c r="E67">
        <v>26005487</v>
      </c>
      <c r="G67">
        <v>8</v>
      </c>
      <c r="H67">
        <v>8</v>
      </c>
      <c r="I67" t="s">
        <v>2705</v>
      </c>
      <c r="J67" t="s">
        <v>2705</v>
      </c>
      <c r="O67">
        <v>17546129</v>
      </c>
      <c r="P67">
        <v>5364917.3046875</v>
      </c>
      <c r="Q67">
        <v>12578.6847118841</v>
      </c>
      <c r="R67" t="s">
        <v>49</v>
      </c>
      <c r="S67" t="s">
        <v>50</v>
      </c>
      <c r="T67" t="s">
        <v>2706</v>
      </c>
      <c r="U67">
        <v>529.166666666666</v>
      </c>
      <c r="V67">
        <v>21</v>
      </c>
      <c r="W67">
        <v>6</v>
      </c>
      <c r="X67">
        <v>0</v>
      </c>
      <c r="Y67">
        <v>-1</v>
      </c>
    </row>
    <row r="68" spans="1:25">
      <c r="A68">
        <v>65</v>
      </c>
      <c r="B68">
        <v>65</v>
      </c>
      <c r="C68">
        <v>11546</v>
      </c>
      <c r="D68">
        <v>2480174</v>
      </c>
      <c r="E68">
        <v>26005554</v>
      </c>
      <c r="G68">
        <v>66</v>
      </c>
      <c r="H68">
        <v>66</v>
      </c>
      <c r="I68" t="s">
        <v>2707</v>
      </c>
      <c r="J68" t="s">
        <v>2707</v>
      </c>
      <c r="O68">
        <v>17546145</v>
      </c>
      <c r="P68">
        <v>2142488.42578125</v>
      </c>
      <c r="Q68">
        <v>8613.17393662636</v>
      </c>
      <c r="T68" t="s">
        <v>2708</v>
      </c>
      <c r="U68">
        <v>1197.65116279069</v>
      </c>
      <c r="V68">
        <v>15.1627906976744</v>
      </c>
      <c r="W68">
        <v>86</v>
      </c>
      <c r="X68">
        <v>0</v>
      </c>
      <c r="Y68">
        <v>-1</v>
      </c>
    </row>
    <row r="69" spans="1:25">
      <c r="A69">
        <v>66</v>
      </c>
      <c r="B69">
        <v>66</v>
      </c>
      <c r="C69">
        <v>11547</v>
      </c>
      <c r="D69">
        <v>2480173</v>
      </c>
      <c r="E69">
        <v>26005553</v>
      </c>
      <c r="G69">
        <v>36</v>
      </c>
      <c r="H69">
        <v>36</v>
      </c>
      <c r="I69" t="s">
        <v>2709</v>
      </c>
      <c r="J69" t="s">
        <v>2709</v>
      </c>
      <c r="O69">
        <v>17546161</v>
      </c>
      <c r="P69">
        <v>9015927.609375</v>
      </c>
      <c r="Q69">
        <v>11964.2963713548</v>
      </c>
      <c r="T69" t="s">
        <v>2710</v>
      </c>
      <c r="U69">
        <v>953</v>
      </c>
      <c r="V69">
        <v>16.2</v>
      </c>
      <c r="W69">
        <v>80</v>
      </c>
      <c r="X69">
        <v>0</v>
      </c>
      <c r="Y69">
        <v>0</v>
      </c>
    </row>
    <row r="70" spans="1:25">
      <c r="A70">
        <v>67</v>
      </c>
      <c r="B70">
        <v>67</v>
      </c>
      <c r="C70">
        <v>11548</v>
      </c>
      <c r="D70">
        <v>2480172</v>
      </c>
      <c r="E70">
        <v>26005552</v>
      </c>
      <c r="G70">
        <v>24</v>
      </c>
      <c r="H70">
        <v>24</v>
      </c>
      <c r="I70" t="s">
        <v>2711</v>
      </c>
      <c r="J70" t="s">
        <v>2711</v>
      </c>
      <c r="O70">
        <v>17546177</v>
      </c>
      <c r="P70">
        <v>6627277.5703125</v>
      </c>
      <c r="Q70">
        <v>11691.7270181568</v>
      </c>
      <c r="R70" t="s">
        <v>39</v>
      </c>
      <c r="S70" t="s">
        <v>40</v>
      </c>
      <c r="T70" t="s">
        <v>2712</v>
      </c>
      <c r="U70">
        <v>1217.07142857142</v>
      </c>
      <c r="V70">
        <v>18.6428571428571</v>
      </c>
      <c r="W70">
        <v>14</v>
      </c>
      <c r="X70">
        <v>0</v>
      </c>
      <c r="Y70">
        <v>-1</v>
      </c>
    </row>
    <row r="71" hidden="1" spans="1:25">
      <c r="A71">
        <v>68</v>
      </c>
      <c r="B71">
        <v>68</v>
      </c>
      <c r="C71">
        <v>11549</v>
      </c>
      <c r="D71">
        <v>2480106</v>
      </c>
      <c r="E71">
        <v>26005486</v>
      </c>
      <c r="G71">
        <v>79</v>
      </c>
      <c r="H71">
        <v>79</v>
      </c>
      <c r="I71" t="s">
        <v>2713</v>
      </c>
      <c r="J71" t="s">
        <v>2713</v>
      </c>
      <c r="O71">
        <v>17546193</v>
      </c>
      <c r="P71">
        <v>2687049.71484375</v>
      </c>
      <c r="Q71">
        <v>6872.84990597173</v>
      </c>
      <c r="T71" t="s">
        <v>2714</v>
      </c>
      <c r="U71">
        <v>904.09462915601</v>
      </c>
      <c r="V71">
        <v>13.1176470588235</v>
      </c>
      <c r="W71">
        <v>391</v>
      </c>
      <c r="X71">
        <v>1</v>
      </c>
      <c r="Y71">
        <v>-1</v>
      </c>
    </row>
    <row r="72" spans="1:25">
      <c r="A72">
        <v>69</v>
      </c>
      <c r="B72">
        <v>69</v>
      </c>
      <c r="C72">
        <v>11550</v>
      </c>
      <c r="D72">
        <v>2480105</v>
      </c>
      <c r="E72">
        <v>26005485</v>
      </c>
      <c r="G72">
        <v>31</v>
      </c>
      <c r="H72">
        <v>31</v>
      </c>
      <c r="I72" t="s">
        <v>2715</v>
      </c>
      <c r="J72" t="s">
        <v>2715</v>
      </c>
      <c r="O72">
        <v>17546209</v>
      </c>
      <c r="P72">
        <v>11566687.5976563</v>
      </c>
      <c r="Q72">
        <v>13953.4080976727</v>
      </c>
      <c r="R72" t="s">
        <v>49</v>
      </c>
      <c r="S72" t="s">
        <v>50</v>
      </c>
      <c r="T72" t="s">
        <v>2716</v>
      </c>
      <c r="U72">
        <v>718.646153846153</v>
      </c>
      <c r="V72">
        <v>15.8</v>
      </c>
      <c r="W72">
        <v>65</v>
      </c>
      <c r="X72">
        <v>0</v>
      </c>
      <c r="Y72">
        <v>0</v>
      </c>
    </row>
    <row r="73" hidden="1" spans="1:25">
      <c r="A73">
        <v>70</v>
      </c>
      <c r="B73">
        <v>70</v>
      </c>
      <c r="C73">
        <v>11551</v>
      </c>
      <c r="D73">
        <v>2480171</v>
      </c>
      <c r="E73">
        <v>26005551</v>
      </c>
      <c r="G73">
        <v>78</v>
      </c>
      <c r="H73">
        <v>78</v>
      </c>
      <c r="I73" t="s">
        <v>2717</v>
      </c>
      <c r="J73" t="s">
        <v>2717</v>
      </c>
      <c r="O73">
        <v>17546225</v>
      </c>
      <c r="P73">
        <v>2933586.23828125</v>
      </c>
      <c r="Q73">
        <v>6945.05655682802</v>
      </c>
      <c r="T73" t="s">
        <v>2718</v>
      </c>
      <c r="U73">
        <v>954.068686868686</v>
      </c>
      <c r="V73">
        <v>14.6626262626262</v>
      </c>
      <c r="W73">
        <v>495</v>
      </c>
      <c r="X73">
        <v>1</v>
      </c>
      <c r="Y73">
        <v>-1</v>
      </c>
    </row>
    <row r="74" spans="1:25">
      <c r="A74">
        <v>71</v>
      </c>
      <c r="B74">
        <v>71</v>
      </c>
      <c r="C74">
        <v>11552</v>
      </c>
      <c r="D74">
        <v>2480170</v>
      </c>
      <c r="E74">
        <v>26005550</v>
      </c>
      <c r="G74">
        <v>58</v>
      </c>
      <c r="H74">
        <v>58</v>
      </c>
      <c r="I74" t="s">
        <v>2719</v>
      </c>
      <c r="J74" t="s">
        <v>2719</v>
      </c>
      <c r="O74">
        <v>17546241</v>
      </c>
      <c r="P74">
        <v>4498352.79296875</v>
      </c>
      <c r="Q74">
        <v>10350.9776525049</v>
      </c>
      <c r="T74" t="s">
        <v>2720</v>
      </c>
      <c r="U74">
        <v>868.625</v>
      </c>
      <c r="V74">
        <v>11.375</v>
      </c>
      <c r="W74">
        <v>8</v>
      </c>
      <c r="X74">
        <v>0</v>
      </c>
      <c r="Y74">
        <v>-1</v>
      </c>
    </row>
    <row r="75" spans="1:25">
      <c r="A75">
        <v>72</v>
      </c>
      <c r="B75">
        <v>72</v>
      </c>
      <c r="C75">
        <v>11553</v>
      </c>
      <c r="D75">
        <v>2480104</v>
      </c>
      <c r="E75">
        <v>26005484</v>
      </c>
      <c r="G75">
        <v>23</v>
      </c>
      <c r="H75">
        <v>23</v>
      </c>
      <c r="I75" t="s">
        <v>2721</v>
      </c>
      <c r="J75" t="s">
        <v>2721</v>
      </c>
      <c r="O75">
        <v>17546257</v>
      </c>
      <c r="P75">
        <v>8192344.90625</v>
      </c>
      <c r="Q75">
        <v>19153.4021066048</v>
      </c>
      <c r="T75" t="s">
        <v>2722</v>
      </c>
      <c r="U75">
        <v>1312.5</v>
      </c>
      <c r="V75">
        <v>10.75</v>
      </c>
      <c r="W75">
        <v>4</v>
      </c>
      <c r="X75">
        <v>0</v>
      </c>
      <c r="Y75">
        <v>-1</v>
      </c>
    </row>
    <row r="76" spans="1:25">
      <c r="A76">
        <v>73</v>
      </c>
      <c r="B76">
        <v>73</v>
      </c>
      <c r="C76">
        <v>11554</v>
      </c>
      <c r="D76">
        <v>2480103</v>
      </c>
      <c r="E76">
        <v>26005483</v>
      </c>
      <c r="G76">
        <v>45</v>
      </c>
      <c r="H76">
        <v>45</v>
      </c>
      <c r="I76" t="s">
        <v>2723</v>
      </c>
      <c r="J76" t="s">
        <v>2723</v>
      </c>
      <c r="O76">
        <v>17546273</v>
      </c>
      <c r="P76">
        <v>14316804.4492188</v>
      </c>
      <c r="Q76">
        <v>18626.1837462793</v>
      </c>
      <c r="T76" t="s">
        <v>2724</v>
      </c>
      <c r="U76">
        <v>444.894736842105</v>
      </c>
      <c r="V76">
        <v>13.4736842105263</v>
      </c>
      <c r="W76">
        <v>19</v>
      </c>
      <c r="X76">
        <v>0</v>
      </c>
      <c r="Y76">
        <v>1</v>
      </c>
    </row>
    <row r="77" hidden="1" spans="1:25">
      <c r="A77">
        <v>74</v>
      </c>
      <c r="B77">
        <v>74</v>
      </c>
      <c r="C77">
        <v>11555</v>
      </c>
      <c r="D77">
        <v>2480102</v>
      </c>
      <c r="E77">
        <v>26005482</v>
      </c>
      <c r="G77">
        <v>80</v>
      </c>
      <c r="H77">
        <v>80</v>
      </c>
      <c r="I77" t="s">
        <v>2725</v>
      </c>
      <c r="J77" t="s">
        <v>2725</v>
      </c>
      <c r="O77">
        <v>17546289</v>
      </c>
      <c r="P77">
        <v>2744200.05859375</v>
      </c>
      <c r="Q77">
        <v>6866.24684289913</v>
      </c>
      <c r="T77" t="s">
        <v>2726</v>
      </c>
      <c r="U77">
        <v>787.035087719298</v>
      </c>
      <c r="V77">
        <v>12.2280701754385</v>
      </c>
      <c r="W77">
        <v>228</v>
      </c>
      <c r="X77">
        <v>1</v>
      </c>
      <c r="Y77">
        <v>-1</v>
      </c>
    </row>
    <row r="78" spans="1:25">
      <c r="A78">
        <v>75</v>
      </c>
      <c r="B78">
        <v>75</v>
      </c>
      <c r="C78">
        <v>11556</v>
      </c>
      <c r="D78">
        <v>2480101</v>
      </c>
      <c r="E78">
        <v>26005481</v>
      </c>
      <c r="G78">
        <v>18</v>
      </c>
      <c r="H78">
        <v>18</v>
      </c>
      <c r="I78" t="s">
        <v>2727</v>
      </c>
      <c r="J78" t="s">
        <v>2727</v>
      </c>
      <c r="O78">
        <v>17546305</v>
      </c>
      <c r="P78">
        <v>6643702.38671875</v>
      </c>
      <c r="Q78">
        <v>15640.7447891841</v>
      </c>
      <c r="T78" t="s">
        <v>2728</v>
      </c>
      <c r="U78">
        <v>1185.08</v>
      </c>
      <c r="V78">
        <v>17.4</v>
      </c>
      <c r="W78">
        <v>50</v>
      </c>
      <c r="X78">
        <v>0</v>
      </c>
      <c r="Y78">
        <v>0</v>
      </c>
    </row>
    <row r="79" spans="1:25">
      <c r="A79">
        <v>76</v>
      </c>
      <c r="B79">
        <v>76</v>
      </c>
      <c r="C79">
        <v>11557</v>
      </c>
      <c r="D79">
        <v>2480100</v>
      </c>
      <c r="E79">
        <v>26005480</v>
      </c>
      <c r="G79">
        <v>112</v>
      </c>
      <c r="H79">
        <v>112</v>
      </c>
      <c r="I79" t="s">
        <v>2729</v>
      </c>
      <c r="J79" t="s">
        <v>2729</v>
      </c>
      <c r="O79">
        <v>17546321</v>
      </c>
      <c r="P79">
        <v>3509860.171875</v>
      </c>
      <c r="Q79">
        <v>8866.79341720781</v>
      </c>
      <c r="R79" t="s">
        <v>39</v>
      </c>
      <c r="S79" t="s">
        <v>40</v>
      </c>
      <c r="T79" t="s">
        <v>2730</v>
      </c>
      <c r="U79">
        <v>392</v>
      </c>
      <c r="V79">
        <v>14.6</v>
      </c>
      <c r="W79">
        <v>5</v>
      </c>
      <c r="X79">
        <v>0</v>
      </c>
      <c r="Y79">
        <v>1</v>
      </c>
    </row>
    <row r="80" hidden="1" spans="1:25">
      <c r="A80">
        <v>77</v>
      </c>
      <c r="B80">
        <v>77</v>
      </c>
      <c r="C80">
        <v>11558</v>
      </c>
      <c r="D80">
        <v>2480099</v>
      </c>
      <c r="E80">
        <v>26005479</v>
      </c>
      <c r="G80">
        <v>82</v>
      </c>
      <c r="H80">
        <v>82</v>
      </c>
      <c r="I80" t="s">
        <v>2731</v>
      </c>
      <c r="J80" t="s">
        <v>2731</v>
      </c>
      <c r="O80">
        <v>17546337</v>
      </c>
      <c r="P80">
        <v>6192650.87890625</v>
      </c>
      <c r="Q80">
        <v>15209.5134288804</v>
      </c>
      <c r="T80" t="s">
        <v>2732</v>
      </c>
      <c r="U80">
        <v>1127.46130030959</v>
      </c>
      <c r="V80">
        <v>14.5386996904024</v>
      </c>
      <c r="W80">
        <v>646</v>
      </c>
      <c r="X80">
        <v>1</v>
      </c>
      <c r="Y80">
        <v>-1</v>
      </c>
    </row>
    <row r="81" spans="1:25">
      <c r="A81">
        <v>78</v>
      </c>
      <c r="B81">
        <v>78</v>
      </c>
      <c r="C81">
        <v>11559</v>
      </c>
      <c r="D81">
        <v>2480098</v>
      </c>
      <c r="E81">
        <v>26005478</v>
      </c>
      <c r="G81">
        <v>39</v>
      </c>
      <c r="H81">
        <v>39</v>
      </c>
      <c r="I81" t="s">
        <v>2733</v>
      </c>
      <c r="J81" t="s">
        <v>2733</v>
      </c>
      <c r="O81">
        <v>17546353</v>
      </c>
      <c r="P81">
        <v>10576259.8671875</v>
      </c>
      <c r="Q81">
        <v>17755.8575595657</v>
      </c>
      <c r="T81" t="s">
        <v>2734</v>
      </c>
      <c r="U81">
        <v>1314.57894736842</v>
      </c>
      <c r="V81">
        <v>14.7368421052631</v>
      </c>
      <c r="W81">
        <v>57</v>
      </c>
      <c r="X81">
        <v>0</v>
      </c>
      <c r="Y81">
        <v>-1</v>
      </c>
    </row>
    <row r="82" spans="1:25">
      <c r="A82">
        <v>79</v>
      </c>
      <c r="B82">
        <v>79</v>
      </c>
      <c r="C82">
        <v>11560</v>
      </c>
      <c r="D82">
        <v>2480097</v>
      </c>
      <c r="E82">
        <v>26005477</v>
      </c>
      <c r="G82">
        <v>52</v>
      </c>
      <c r="H82">
        <v>52</v>
      </c>
      <c r="I82" t="s">
        <v>2735</v>
      </c>
      <c r="J82" t="s">
        <v>2735</v>
      </c>
      <c r="O82">
        <v>17546369</v>
      </c>
      <c r="P82">
        <v>9902532.796875</v>
      </c>
      <c r="Q82">
        <v>13169.0201871085</v>
      </c>
      <c r="T82" t="s">
        <v>2736</v>
      </c>
      <c r="U82">
        <v>1421.625</v>
      </c>
      <c r="V82">
        <v>18.3875</v>
      </c>
      <c r="W82">
        <v>80</v>
      </c>
      <c r="X82">
        <v>0</v>
      </c>
      <c r="Y82">
        <v>-1</v>
      </c>
    </row>
    <row r="83" spans="1:25">
      <c r="A83">
        <v>80</v>
      </c>
      <c r="B83">
        <v>80</v>
      </c>
      <c r="C83">
        <v>11561</v>
      </c>
      <c r="D83">
        <v>2480096</v>
      </c>
      <c r="E83">
        <v>26005476</v>
      </c>
      <c r="G83">
        <v>137</v>
      </c>
      <c r="H83">
        <v>137</v>
      </c>
      <c r="I83" t="s">
        <v>2737</v>
      </c>
      <c r="J83" t="s">
        <v>2737</v>
      </c>
      <c r="O83">
        <v>17546385</v>
      </c>
      <c r="P83">
        <v>23664994.1875</v>
      </c>
      <c r="Q83">
        <v>25089.8154233208</v>
      </c>
      <c r="R83" t="s">
        <v>39</v>
      </c>
      <c r="S83" t="s">
        <v>40</v>
      </c>
      <c r="T83" t="s">
        <v>2738</v>
      </c>
      <c r="U83">
        <v>360.090909090909</v>
      </c>
      <c r="V83">
        <v>16.1363636363636</v>
      </c>
      <c r="W83">
        <v>22</v>
      </c>
      <c r="X83">
        <v>0</v>
      </c>
      <c r="Y83">
        <v>-1</v>
      </c>
    </row>
    <row r="84" hidden="1" spans="1:25">
      <c r="A84">
        <v>81</v>
      </c>
      <c r="B84">
        <v>81</v>
      </c>
      <c r="C84">
        <v>11562</v>
      </c>
      <c r="D84">
        <v>2480169</v>
      </c>
      <c r="E84">
        <v>26005549</v>
      </c>
      <c r="G84">
        <v>86</v>
      </c>
      <c r="H84">
        <v>86</v>
      </c>
      <c r="I84" t="s">
        <v>2739</v>
      </c>
      <c r="J84" t="s">
        <v>2739</v>
      </c>
      <c r="O84">
        <v>17546401</v>
      </c>
      <c r="P84">
        <v>2875399.125</v>
      </c>
      <c r="Q84">
        <v>8521.47635298774</v>
      </c>
      <c r="T84" t="s">
        <v>2740</v>
      </c>
      <c r="U84">
        <v>1039.26767676767</v>
      </c>
      <c r="V84">
        <v>13.3434343434343</v>
      </c>
      <c r="W84">
        <v>198</v>
      </c>
      <c r="X84">
        <v>1</v>
      </c>
      <c r="Y84">
        <v>-1</v>
      </c>
    </row>
    <row r="85" spans="1:25">
      <c r="A85">
        <v>82</v>
      </c>
      <c r="B85">
        <v>82</v>
      </c>
      <c r="C85">
        <v>11563</v>
      </c>
      <c r="D85">
        <v>2480168</v>
      </c>
      <c r="E85">
        <v>26005548</v>
      </c>
      <c r="G85">
        <v>54</v>
      </c>
      <c r="H85">
        <v>54</v>
      </c>
      <c r="I85" t="s">
        <v>2741</v>
      </c>
      <c r="J85" t="s">
        <v>2741</v>
      </c>
      <c r="O85">
        <v>17546417</v>
      </c>
      <c r="P85">
        <v>9338495.6015625</v>
      </c>
      <c r="Q85">
        <v>15115.7156451678</v>
      </c>
      <c r="T85" t="s">
        <v>2742</v>
      </c>
      <c r="U85">
        <v>1302.22222222222</v>
      </c>
      <c r="V85">
        <v>10.1481481481481</v>
      </c>
      <c r="W85">
        <v>27</v>
      </c>
      <c r="X85">
        <v>0</v>
      </c>
      <c r="Y85">
        <v>-1</v>
      </c>
    </row>
    <row r="86" spans="1:25">
      <c r="A86">
        <v>83</v>
      </c>
      <c r="B86">
        <v>83</v>
      </c>
      <c r="C86">
        <v>11564</v>
      </c>
      <c r="D86">
        <v>2480095</v>
      </c>
      <c r="E86">
        <v>26005475</v>
      </c>
      <c r="G86">
        <v>7</v>
      </c>
      <c r="H86">
        <v>7</v>
      </c>
      <c r="I86" t="s">
        <v>2743</v>
      </c>
      <c r="J86" t="s">
        <v>2743</v>
      </c>
      <c r="O86">
        <v>17546433</v>
      </c>
      <c r="P86">
        <v>10558603.4101563</v>
      </c>
      <c r="Q86">
        <v>16679.0237222144</v>
      </c>
      <c r="T86" t="s">
        <v>2744</v>
      </c>
      <c r="U86">
        <v>1821.30769230769</v>
      </c>
      <c r="V86">
        <v>14.076923076923</v>
      </c>
      <c r="W86">
        <v>13</v>
      </c>
      <c r="X86">
        <v>0</v>
      </c>
      <c r="Y86">
        <v>-1</v>
      </c>
    </row>
    <row r="87" spans="1:25">
      <c r="A87">
        <v>84</v>
      </c>
      <c r="B87">
        <v>84</v>
      </c>
      <c r="C87">
        <v>11565</v>
      </c>
      <c r="D87">
        <v>2480094</v>
      </c>
      <c r="E87">
        <v>26005474</v>
      </c>
      <c r="G87">
        <v>60</v>
      </c>
      <c r="H87">
        <v>60</v>
      </c>
      <c r="I87" t="s">
        <v>2745</v>
      </c>
      <c r="J87" t="s">
        <v>2745</v>
      </c>
      <c r="O87">
        <v>17546449</v>
      </c>
      <c r="P87">
        <v>2289738.05078125</v>
      </c>
      <c r="Q87">
        <v>6740.99355430536</v>
      </c>
      <c r="T87" t="s">
        <v>2746</v>
      </c>
      <c r="U87">
        <v>558.863636363636</v>
      </c>
      <c r="V87">
        <v>15.590909090909</v>
      </c>
      <c r="W87">
        <v>22</v>
      </c>
      <c r="X87">
        <v>0</v>
      </c>
      <c r="Y87">
        <v>0</v>
      </c>
    </row>
    <row r="88" hidden="1" spans="1:20">
      <c r="A88">
        <v>85</v>
      </c>
      <c r="B88">
        <v>85</v>
      </c>
      <c r="C88">
        <v>11566</v>
      </c>
      <c r="D88">
        <v>2480093</v>
      </c>
      <c r="E88">
        <v>26005473</v>
      </c>
      <c r="G88">
        <v>122</v>
      </c>
      <c r="H88">
        <v>122</v>
      </c>
      <c r="I88" t="s">
        <v>2747</v>
      </c>
      <c r="J88" t="s">
        <v>2747</v>
      </c>
      <c r="O88">
        <v>17546465</v>
      </c>
      <c r="P88">
        <v>11501889.5546875</v>
      </c>
      <c r="Q88">
        <v>20339.5667802273</v>
      </c>
      <c r="T88" t="s">
        <v>2748</v>
      </c>
    </row>
    <row r="89" hidden="1" spans="1:242">
      <c r="A89" t="s">
        <v>2749</v>
      </c>
      <c r="B89" t="s">
        <v>2750</v>
      </c>
      <c r="C89" t="s">
        <v>2751</v>
      </c>
      <c r="D89" t="s">
        <v>2752</v>
      </c>
      <c r="E89" t="s">
        <v>2753</v>
      </c>
      <c r="F89" t="s">
        <v>2754</v>
      </c>
      <c r="G89" t="s">
        <v>2755</v>
      </c>
      <c r="H89" t="s">
        <v>2756</v>
      </c>
      <c r="I89" t="s">
        <v>2757</v>
      </c>
      <c r="J89" t="s">
        <v>2758</v>
      </c>
      <c r="K89" t="s">
        <v>2759</v>
      </c>
      <c r="L89" t="s">
        <v>2760</v>
      </c>
      <c r="M89" t="s">
        <v>2761</v>
      </c>
      <c r="N89" t="s">
        <v>2762</v>
      </c>
      <c r="O89" t="s">
        <v>2763</v>
      </c>
      <c r="P89" t="s">
        <v>2764</v>
      </c>
      <c r="Q89" t="s">
        <v>2765</v>
      </c>
      <c r="R89" t="s">
        <v>2766</v>
      </c>
      <c r="S89" t="s">
        <v>2767</v>
      </c>
      <c r="T89" t="s">
        <v>2768</v>
      </c>
      <c r="U89" t="s">
        <v>2769</v>
      </c>
      <c r="V89" t="s">
        <v>2770</v>
      </c>
      <c r="W89" t="s">
        <v>2771</v>
      </c>
      <c r="X89" t="s">
        <v>2772</v>
      </c>
      <c r="Y89" t="s">
        <v>2773</v>
      </c>
      <c r="Z89" t="s">
        <v>2774</v>
      </c>
      <c r="AA89" t="s">
        <v>2775</v>
      </c>
      <c r="AB89" t="s">
        <v>2776</v>
      </c>
      <c r="AC89" t="s">
        <v>2777</v>
      </c>
      <c r="AD89" t="s">
        <v>2778</v>
      </c>
      <c r="AE89" t="s">
        <v>2779</v>
      </c>
      <c r="AF89" t="s">
        <v>2780</v>
      </c>
      <c r="AG89" t="s">
        <v>2781</v>
      </c>
      <c r="AH89" t="s">
        <v>2782</v>
      </c>
      <c r="AI89" t="s">
        <v>2783</v>
      </c>
      <c r="AJ89" t="s">
        <v>2784</v>
      </c>
      <c r="AK89" t="s">
        <v>2785</v>
      </c>
      <c r="AL89" t="s">
        <v>2786</v>
      </c>
      <c r="AM89" t="s">
        <v>2787</v>
      </c>
      <c r="AN89" t="s">
        <v>2788</v>
      </c>
      <c r="AO89" t="s">
        <v>2789</v>
      </c>
      <c r="AP89" t="s">
        <v>2790</v>
      </c>
      <c r="AQ89" t="s">
        <v>2791</v>
      </c>
      <c r="AR89" t="s">
        <v>2792</v>
      </c>
      <c r="AS89" t="s">
        <v>2793</v>
      </c>
      <c r="AT89" t="s">
        <v>2794</v>
      </c>
      <c r="AU89" t="s">
        <v>2795</v>
      </c>
      <c r="AV89" t="s">
        <v>2796</v>
      </c>
      <c r="AW89" t="s">
        <v>2797</v>
      </c>
      <c r="AX89" t="s">
        <v>2798</v>
      </c>
      <c r="AY89" t="s">
        <v>2799</v>
      </c>
      <c r="AZ89" t="s">
        <v>2800</v>
      </c>
      <c r="BA89" t="s">
        <v>2801</v>
      </c>
      <c r="BB89" t="s">
        <v>2802</v>
      </c>
      <c r="BC89" t="s">
        <v>2803</v>
      </c>
      <c r="BD89" t="s">
        <v>2804</v>
      </c>
      <c r="BE89" t="s">
        <v>2805</v>
      </c>
      <c r="BF89" t="s">
        <v>2806</v>
      </c>
      <c r="BG89" t="s">
        <v>2807</v>
      </c>
      <c r="BH89" t="s">
        <v>2808</v>
      </c>
      <c r="BI89" t="s">
        <v>2809</v>
      </c>
      <c r="BJ89" t="s">
        <v>2810</v>
      </c>
      <c r="BK89" t="s">
        <v>2811</v>
      </c>
      <c r="BL89" t="s">
        <v>2812</v>
      </c>
      <c r="BM89" t="s">
        <v>2813</v>
      </c>
      <c r="BN89" t="s">
        <v>2814</v>
      </c>
      <c r="BO89" t="s">
        <v>2815</v>
      </c>
      <c r="BP89" t="s">
        <v>2816</v>
      </c>
      <c r="BQ89" t="s">
        <v>2817</v>
      </c>
      <c r="BR89" t="s">
        <v>2818</v>
      </c>
      <c r="BS89" t="s">
        <v>2819</v>
      </c>
      <c r="BT89" t="s">
        <v>2820</v>
      </c>
      <c r="BU89" t="s">
        <v>2821</v>
      </c>
      <c r="BV89" t="s">
        <v>2822</v>
      </c>
      <c r="BW89" t="s">
        <v>2823</v>
      </c>
      <c r="BX89" t="s">
        <v>2824</v>
      </c>
      <c r="BY89" t="s">
        <v>2825</v>
      </c>
      <c r="BZ89" t="s">
        <v>2826</v>
      </c>
      <c r="CA89" t="s">
        <v>2827</v>
      </c>
      <c r="CB89" t="s">
        <v>2828</v>
      </c>
      <c r="CC89" t="s">
        <v>2829</v>
      </c>
      <c r="CD89" t="s">
        <v>2830</v>
      </c>
      <c r="CE89" t="s">
        <v>2831</v>
      </c>
      <c r="CF89" t="s">
        <v>2832</v>
      </c>
      <c r="CG89" t="s">
        <v>2833</v>
      </c>
      <c r="CH89" t="s">
        <v>2834</v>
      </c>
      <c r="CI89" t="s">
        <v>2835</v>
      </c>
      <c r="CJ89" t="s">
        <v>2836</v>
      </c>
      <c r="CK89" t="s">
        <v>2837</v>
      </c>
      <c r="CL89" t="s">
        <v>2838</v>
      </c>
      <c r="CM89" t="s">
        <v>2839</v>
      </c>
      <c r="CN89" t="s">
        <v>2840</v>
      </c>
      <c r="CO89" t="s">
        <v>2841</v>
      </c>
      <c r="CP89" t="s">
        <v>2842</v>
      </c>
      <c r="CQ89" t="s">
        <v>2843</v>
      </c>
      <c r="CR89" t="s">
        <v>2844</v>
      </c>
      <c r="CS89" t="s">
        <v>2845</v>
      </c>
      <c r="CT89" t="s">
        <v>2846</v>
      </c>
      <c r="CU89" t="s">
        <v>2847</v>
      </c>
      <c r="CV89" t="s">
        <v>2848</v>
      </c>
      <c r="CW89" t="s">
        <v>2849</v>
      </c>
      <c r="CX89" t="s">
        <v>2850</v>
      </c>
      <c r="CY89" t="s">
        <v>2851</v>
      </c>
      <c r="CZ89" t="s">
        <v>2852</v>
      </c>
      <c r="DA89" t="s">
        <v>2853</v>
      </c>
      <c r="DB89" t="s">
        <v>2854</v>
      </c>
      <c r="DC89" t="s">
        <v>2855</v>
      </c>
      <c r="DD89" t="s">
        <v>2856</v>
      </c>
      <c r="DE89" t="s">
        <v>2857</v>
      </c>
      <c r="DF89" t="s">
        <v>2858</v>
      </c>
      <c r="DG89" t="s">
        <v>2859</v>
      </c>
      <c r="DH89" t="s">
        <v>2860</v>
      </c>
      <c r="DI89" t="s">
        <v>2861</v>
      </c>
      <c r="DJ89" t="s">
        <v>2862</v>
      </c>
      <c r="DK89" t="s">
        <v>2863</v>
      </c>
      <c r="DL89" t="s">
        <v>2864</v>
      </c>
      <c r="DM89" t="s">
        <v>2865</v>
      </c>
      <c r="DN89" t="s">
        <v>2866</v>
      </c>
      <c r="DO89" t="s">
        <v>2867</v>
      </c>
      <c r="DP89" t="s">
        <v>2868</v>
      </c>
      <c r="DQ89" t="s">
        <v>2869</v>
      </c>
      <c r="DR89" t="s">
        <v>2870</v>
      </c>
      <c r="DS89" t="s">
        <v>2871</v>
      </c>
      <c r="DT89" t="s">
        <v>2872</v>
      </c>
      <c r="DU89" t="s">
        <v>2873</v>
      </c>
      <c r="DV89" t="s">
        <v>2874</v>
      </c>
      <c r="DW89" t="s">
        <v>2875</v>
      </c>
      <c r="DX89" t="s">
        <v>2876</v>
      </c>
      <c r="DY89" t="s">
        <v>2877</v>
      </c>
      <c r="DZ89" t="s">
        <v>2878</v>
      </c>
      <c r="EA89" t="s">
        <v>2879</v>
      </c>
      <c r="EB89" t="s">
        <v>2880</v>
      </c>
      <c r="EC89" t="s">
        <v>2881</v>
      </c>
      <c r="ED89" t="s">
        <v>2882</v>
      </c>
      <c r="EE89" t="s">
        <v>2883</v>
      </c>
      <c r="EF89" t="s">
        <v>2884</v>
      </c>
      <c r="EG89" t="s">
        <v>2885</v>
      </c>
      <c r="EH89" t="s">
        <v>2886</v>
      </c>
      <c r="EI89" t="s">
        <v>2887</v>
      </c>
      <c r="EJ89" t="s">
        <v>2888</v>
      </c>
      <c r="EK89" t="s">
        <v>2889</v>
      </c>
      <c r="EL89" t="s">
        <v>2890</v>
      </c>
      <c r="EM89" t="s">
        <v>2891</v>
      </c>
      <c r="EN89" t="s">
        <v>2892</v>
      </c>
      <c r="EO89" t="s">
        <v>2893</v>
      </c>
      <c r="EP89" t="s">
        <v>2894</v>
      </c>
      <c r="EQ89" t="s">
        <v>2895</v>
      </c>
      <c r="ER89" t="s">
        <v>2896</v>
      </c>
      <c r="ES89" t="s">
        <v>2897</v>
      </c>
      <c r="ET89" t="s">
        <v>2898</v>
      </c>
      <c r="EU89" t="s">
        <v>2899</v>
      </c>
      <c r="EV89" t="s">
        <v>2900</v>
      </c>
      <c r="EW89" t="s">
        <v>2901</v>
      </c>
      <c r="EX89" t="s">
        <v>2902</v>
      </c>
      <c r="EY89" t="s">
        <v>2903</v>
      </c>
      <c r="EZ89" t="s">
        <v>2904</v>
      </c>
      <c r="FA89" t="s">
        <v>2905</v>
      </c>
      <c r="FB89" t="s">
        <v>2906</v>
      </c>
      <c r="FC89" t="s">
        <v>2907</v>
      </c>
      <c r="FD89" t="s">
        <v>2908</v>
      </c>
      <c r="FE89" t="s">
        <v>2909</v>
      </c>
      <c r="FF89" t="s">
        <v>2910</v>
      </c>
      <c r="FG89" t="s">
        <v>2911</v>
      </c>
      <c r="FH89" t="s">
        <v>2912</v>
      </c>
      <c r="FI89" t="s">
        <v>2913</v>
      </c>
      <c r="FJ89" t="s">
        <v>2914</v>
      </c>
      <c r="FK89" t="s">
        <v>2915</v>
      </c>
      <c r="FL89" t="s">
        <v>2916</v>
      </c>
      <c r="FM89" t="s">
        <v>2917</v>
      </c>
      <c r="FN89" t="s">
        <v>2918</v>
      </c>
      <c r="FO89" t="s">
        <v>2919</v>
      </c>
      <c r="FP89" t="s">
        <v>2920</v>
      </c>
      <c r="FQ89" t="s">
        <v>2921</v>
      </c>
      <c r="FR89" t="s">
        <v>2922</v>
      </c>
      <c r="FS89" t="s">
        <v>2923</v>
      </c>
      <c r="FT89" t="s">
        <v>2924</v>
      </c>
      <c r="FU89" t="s">
        <v>2925</v>
      </c>
      <c r="FV89" t="s">
        <v>2926</v>
      </c>
      <c r="FW89" t="s">
        <v>2927</v>
      </c>
      <c r="FX89" t="s">
        <v>2928</v>
      </c>
      <c r="FY89" t="s">
        <v>2929</v>
      </c>
      <c r="FZ89" t="s">
        <v>2930</v>
      </c>
      <c r="GA89" t="s">
        <v>2931</v>
      </c>
      <c r="GB89" t="s">
        <v>2932</v>
      </c>
      <c r="GC89" t="s">
        <v>2933</v>
      </c>
      <c r="GD89" t="s">
        <v>2934</v>
      </c>
      <c r="GE89" t="s">
        <v>2935</v>
      </c>
      <c r="GF89" t="s">
        <v>2936</v>
      </c>
      <c r="GG89" t="s">
        <v>2937</v>
      </c>
      <c r="GH89" t="s">
        <v>2938</v>
      </c>
      <c r="GI89" t="s">
        <v>2939</v>
      </c>
      <c r="GJ89" t="s">
        <v>2940</v>
      </c>
      <c r="GK89" t="s">
        <v>2941</v>
      </c>
      <c r="GL89" t="s">
        <v>2942</v>
      </c>
      <c r="GM89" t="s">
        <v>2943</v>
      </c>
      <c r="GN89" t="s">
        <v>2944</v>
      </c>
      <c r="GO89" t="s">
        <v>2945</v>
      </c>
      <c r="GP89" t="s">
        <v>2946</v>
      </c>
      <c r="GQ89" t="s">
        <v>2947</v>
      </c>
      <c r="GR89" t="s">
        <v>2948</v>
      </c>
      <c r="GS89" t="s">
        <v>2949</v>
      </c>
      <c r="GT89" t="s">
        <v>2950</v>
      </c>
      <c r="GU89" t="s">
        <v>2951</v>
      </c>
      <c r="GV89" t="s">
        <v>2952</v>
      </c>
      <c r="GW89" t="s">
        <v>2953</v>
      </c>
      <c r="GX89" t="s">
        <v>2954</v>
      </c>
      <c r="GY89" t="s">
        <v>2955</v>
      </c>
      <c r="GZ89" t="s">
        <v>2956</v>
      </c>
      <c r="HA89" t="s">
        <v>2957</v>
      </c>
      <c r="HB89" t="s">
        <v>2958</v>
      </c>
      <c r="HC89" t="s">
        <v>2959</v>
      </c>
      <c r="HD89" t="s">
        <v>2960</v>
      </c>
      <c r="HE89" t="s">
        <v>2961</v>
      </c>
      <c r="HF89" t="s">
        <v>2962</v>
      </c>
      <c r="HG89" t="s">
        <v>2963</v>
      </c>
      <c r="HH89" t="s">
        <v>2964</v>
      </c>
      <c r="HI89" t="s">
        <v>2965</v>
      </c>
      <c r="HJ89" t="s">
        <v>2966</v>
      </c>
      <c r="HK89" t="s">
        <v>2967</v>
      </c>
      <c r="HL89" t="s">
        <v>2968</v>
      </c>
      <c r="HM89" t="s">
        <v>2969</v>
      </c>
      <c r="HN89" t="s">
        <v>2970</v>
      </c>
      <c r="HO89" t="s">
        <v>2971</v>
      </c>
      <c r="HP89" t="s">
        <v>2972</v>
      </c>
      <c r="HQ89" t="s">
        <v>2973</v>
      </c>
      <c r="HR89" t="s">
        <v>2974</v>
      </c>
      <c r="HS89" t="s">
        <v>2975</v>
      </c>
      <c r="HT89" t="s">
        <v>2976</v>
      </c>
      <c r="HU89" t="s">
        <v>2977</v>
      </c>
      <c r="HV89" t="s">
        <v>2978</v>
      </c>
      <c r="HW89" t="s">
        <v>2979</v>
      </c>
      <c r="HX89" t="s">
        <v>2980</v>
      </c>
      <c r="HY89" t="s">
        <v>2981</v>
      </c>
      <c r="HZ89" t="s">
        <v>2982</v>
      </c>
      <c r="IA89" t="s">
        <v>2983</v>
      </c>
      <c r="IB89" t="s">
        <v>2984</v>
      </c>
      <c r="IC89" t="s">
        <v>2985</v>
      </c>
      <c r="ID89">
        <v>957.838709677419</v>
      </c>
      <c r="IE89">
        <v>14.7096774193548</v>
      </c>
      <c r="IF89">
        <v>31</v>
      </c>
      <c r="IG89">
        <v>0</v>
      </c>
      <c r="IH89">
        <v>2</v>
      </c>
    </row>
    <row r="90" spans="1:25">
      <c r="A90">
        <v>86</v>
      </c>
      <c r="B90">
        <v>86</v>
      </c>
      <c r="C90">
        <v>11567</v>
      </c>
      <c r="D90">
        <v>2480092</v>
      </c>
      <c r="E90">
        <v>26005472</v>
      </c>
      <c r="G90">
        <v>127</v>
      </c>
      <c r="H90">
        <v>127</v>
      </c>
      <c r="I90" t="s">
        <v>2986</v>
      </c>
      <c r="J90" t="s">
        <v>2986</v>
      </c>
      <c r="O90">
        <v>17546481</v>
      </c>
      <c r="P90">
        <v>14303503.5625</v>
      </c>
      <c r="Q90">
        <v>18255.1484971823</v>
      </c>
      <c r="T90" t="s">
        <v>2987</v>
      </c>
      <c r="U90">
        <v>927.392857142857</v>
      </c>
      <c r="V90">
        <v>13.2857142857142</v>
      </c>
      <c r="W90">
        <v>28</v>
      </c>
      <c r="X90">
        <v>0</v>
      </c>
      <c r="Y90">
        <v>2</v>
      </c>
    </row>
    <row r="91" spans="1:25">
      <c r="A91">
        <v>87</v>
      </c>
      <c r="B91">
        <v>87</v>
      </c>
      <c r="C91">
        <v>11568</v>
      </c>
      <c r="D91">
        <v>2480091</v>
      </c>
      <c r="E91">
        <v>26005471</v>
      </c>
      <c r="G91">
        <v>72</v>
      </c>
      <c r="H91">
        <v>72</v>
      </c>
      <c r="I91" t="s">
        <v>2988</v>
      </c>
      <c r="J91" t="s">
        <v>2988</v>
      </c>
      <c r="O91">
        <v>17546497</v>
      </c>
      <c r="P91">
        <v>1243325.53125</v>
      </c>
      <c r="Q91">
        <v>4505.92406594026</v>
      </c>
      <c r="R91" t="s">
        <v>39</v>
      </c>
      <c r="S91" t="s">
        <v>40</v>
      </c>
      <c r="T91" t="s">
        <v>2989</v>
      </c>
      <c r="U91">
        <v>1140.5671641791</v>
      </c>
      <c r="V91">
        <v>13.9925373134328</v>
      </c>
      <c r="W91">
        <v>134</v>
      </c>
      <c r="X91">
        <v>0</v>
      </c>
      <c r="Y91">
        <v>-1</v>
      </c>
    </row>
    <row r="92" spans="1:25">
      <c r="A92">
        <v>88</v>
      </c>
      <c r="B92">
        <v>88</v>
      </c>
      <c r="C92">
        <v>11569</v>
      </c>
      <c r="D92">
        <v>2480090</v>
      </c>
      <c r="E92">
        <v>26005470</v>
      </c>
      <c r="G92">
        <v>44</v>
      </c>
      <c r="H92">
        <v>44</v>
      </c>
      <c r="I92" t="s">
        <v>2990</v>
      </c>
      <c r="J92" t="s">
        <v>2990</v>
      </c>
      <c r="O92">
        <v>17546513</v>
      </c>
      <c r="P92">
        <v>4737573.8359375</v>
      </c>
      <c r="Q92">
        <v>11740.1086842066</v>
      </c>
      <c r="R92" t="s">
        <v>39</v>
      </c>
      <c r="S92" t="s">
        <v>40</v>
      </c>
      <c r="T92" t="s">
        <v>2991</v>
      </c>
      <c r="U92">
        <v>539.285714285714</v>
      </c>
      <c r="V92">
        <v>13.8571428571428</v>
      </c>
      <c r="W92">
        <v>14</v>
      </c>
      <c r="X92">
        <v>0</v>
      </c>
      <c r="Y92">
        <v>1</v>
      </c>
    </row>
    <row r="93" spans="1:25">
      <c r="A93">
        <v>89</v>
      </c>
      <c r="B93">
        <v>89</v>
      </c>
      <c r="C93">
        <v>11570</v>
      </c>
      <c r="D93">
        <v>2480167</v>
      </c>
      <c r="E93">
        <v>26005547</v>
      </c>
      <c r="G93">
        <v>110</v>
      </c>
      <c r="H93">
        <v>110</v>
      </c>
      <c r="I93" t="s">
        <v>2992</v>
      </c>
      <c r="J93" t="s">
        <v>2992</v>
      </c>
      <c r="O93">
        <v>17546529</v>
      </c>
      <c r="P93">
        <v>3350494.375</v>
      </c>
      <c r="Q93">
        <v>7840.01415682542</v>
      </c>
      <c r="R93" t="s">
        <v>39</v>
      </c>
      <c r="S93" t="s">
        <v>40</v>
      </c>
      <c r="T93" t="s">
        <v>2993</v>
      </c>
      <c r="U93">
        <v>1856.14285714285</v>
      </c>
      <c r="V93">
        <v>14.4285714285714</v>
      </c>
      <c r="W93">
        <v>7</v>
      </c>
      <c r="X93">
        <v>0</v>
      </c>
      <c r="Y93">
        <v>-1</v>
      </c>
    </row>
    <row r="94" hidden="1" spans="1:25">
      <c r="A94">
        <v>90</v>
      </c>
      <c r="B94">
        <v>90</v>
      </c>
      <c r="C94">
        <v>11571</v>
      </c>
      <c r="D94">
        <v>2480166</v>
      </c>
      <c r="E94">
        <v>26005546</v>
      </c>
      <c r="G94">
        <v>73</v>
      </c>
      <c r="H94">
        <v>73</v>
      </c>
      <c r="I94" t="s">
        <v>2994</v>
      </c>
      <c r="J94" t="s">
        <v>2994</v>
      </c>
      <c r="O94">
        <v>17546545</v>
      </c>
      <c r="P94">
        <v>2701394.8515625</v>
      </c>
      <c r="Q94">
        <v>8578.01794637493</v>
      </c>
      <c r="T94" t="s">
        <v>2995</v>
      </c>
      <c r="U94">
        <v>1075.82102908277</v>
      </c>
      <c r="V94">
        <v>15.3713646532438</v>
      </c>
      <c r="W94">
        <v>447</v>
      </c>
      <c r="X94">
        <v>1</v>
      </c>
      <c r="Y94">
        <v>-1</v>
      </c>
    </row>
    <row r="95" spans="1:25">
      <c r="A95">
        <v>91</v>
      </c>
      <c r="B95">
        <v>91</v>
      </c>
      <c r="C95">
        <v>11572</v>
      </c>
      <c r="D95">
        <v>2480165</v>
      </c>
      <c r="E95">
        <v>26005545</v>
      </c>
      <c r="G95">
        <v>135</v>
      </c>
      <c r="H95">
        <v>135</v>
      </c>
      <c r="I95" t="s">
        <v>2996</v>
      </c>
      <c r="J95" t="s">
        <v>2996</v>
      </c>
      <c r="O95">
        <v>17546561</v>
      </c>
      <c r="P95">
        <v>11018980.5859375</v>
      </c>
      <c r="Q95">
        <v>18309.8807782111</v>
      </c>
      <c r="R95" t="s">
        <v>39</v>
      </c>
      <c r="S95" t="s">
        <v>40</v>
      </c>
      <c r="T95" t="s">
        <v>2997</v>
      </c>
      <c r="U95">
        <v>652.5</v>
      </c>
      <c r="V95">
        <v>8.25</v>
      </c>
      <c r="W95">
        <v>4</v>
      </c>
      <c r="X95">
        <v>0</v>
      </c>
      <c r="Y95">
        <v>-1</v>
      </c>
    </row>
    <row r="96" hidden="1" spans="1:20">
      <c r="A96">
        <v>92</v>
      </c>
      <c r="B96">
        <v>92</v>
      </c>
      <c r="C96">
        <v>11573</v>
      </c>
      <c r="D96">
        <v>2480164</v>
      </c>
      <c r="E96">
        <v>26005544</v>
      </c>
      <c r="G96">
        <v>17</v>
      </c>
      <c r="H96">
        <v>17</v>
      </c>
      <c r="I96" t="s">
        <v>2998</v>
      </c>
      <c r="J96" t="s">
        <v>2998</v>
      </c>
      <c r="O96">
        <v>17546577</v>
      </c>
      <c r="P96">
        <v>13478238.7929688</v>
      </c>
      <c r="Q96">
        <v>32302.6616901358</v>
      </c>
      <c r="T96" t="s">
        <v>2999</v>
      </c>
    </row>
    <row r="97" hidden="1" spans="1:893">
      <c r="A97" t="s">
        <v>3000</v>
      </c>
      <c r="B97" t="s">
        <v>3001</v>
      </c>
      <c r="C97" t="s">
        <v>3002</v>
      </c>
      <c r="D97" t="s">
        <v>3003</v>
      </c>
      <c r="E97" t="s">
        <v>3004</v>
      </c>
      <c r="F97" t="s">
        <v>3005</v>
      </c>
      <c r="G97" t="s">
        <v>3006</v>
      </c>
      <c r="H97" t="s">
        <v>3007</v>
      </c>
      <c r="I97" t="s">
        <v>3008</v>
      </c>
      <c r="J97" t="s">
        <v>3009</v>
      </c>
      <c r="K97" t="s">
        <v>3010</v>
      </c>
      <c r="L97" t="s">
        <v>3011</v>
      </c>
      <c r="M97" t="s">
        <v>3012</v>
      </c>
      <c r="N97" t="s">
        <v>3013</v>
      </c>
      <c r="O97" t="s">
        <v>3014</v>
      </c>
      <c r="P97" t="s">
        <v>3015</v>
      </c>
      <c r="Q97" t="s">
        <v>3016</v>
      </c>
      <c r="R97" t="s">
        <v>3017</v>
      </c>
      <c r="S97" t="s">
        <v>3018</v>
      </c>
      <c r="T97" t="s">
        <v>3019</v>
      </c>
      <c r="U97" t="s">
        <v>3020</v>
      </c>
      <c r="V97" t="s">
        <v>3021</v>
      </c>
      <c r="W97" t="s">
        <v>3022</v>
      </c>
      <c r="X97" t="s">
        <v>3023</v>
      </c>
      <c r="Y97" t="s">
        <v>3024</v>
      </c>
      <c r="Z97" t="s">
        <v>3025</v>
      </c>
      <c r="AA97" t="s">
        <v>3026</v>
      </c>
      <c r="AB97" t="s">
        <v>3027</v>
      </c>
      <c r="AC97" t="s">
        <v>3028</v>
      </c>
      <c r="AD97" t="s">
        <v>3029</v>
      </c>
      <c r="AE97" t="s">
        <v>3030</v>
      </c>
      <c r="AF97" t="s">
        <v>3031</v>
      </c>
      <c r="AG97" t="s">
        <v>3032</v>
      </c>
      <c r="AH97" t="s">
        <v>3033</v>
      </c>
      <c r="AI97" t="s">
        <v>3034</v>
      </c>
      <c r="AJ97" t="s">
        <v>3035</v>
      </c>
      <c r="AK97" t="s">
        <v>3036</v>
      </c>
      <c r="AL97" t="s">
        <v>3037</v>
      </c>
      <c r="AM97" t="s">
        <v>3038</v>
      </c>
      <c r="AN97" t="s">
        <v>3039</v>
      </c>
      <c r="AO97" t="s">
        <v>3040</v>
      </c>
      <c r="AP97" t="s">
        <v>3041</v>
      </c>
      <c r="AQ97" t="s">
        <v>3042</v>
      </c>
      <c r="AR97" t="s">
        <v>3043</v>
      </c>
      <c r="AS97" t="s">
        <v>3044</v>
      </c>
      <c r="AT97" t="s">
        <v>3045</v>
      </c>
      <c r="AU97" t="s">
        <v>3046</v>
      </c>
      <c r="AV97" t="s">
        <v>3047</v>
      </c>
      <c r="AW97" t="s">
        <v>3048</v>
      </c>
      <c r="AX97" t="s">
        <v>3049</v>
      </c>
      <c r="AY97" t="s">
        <v>3050</v>
      </c>
      <c r="AZ97" t="s">
        <v>3051</v>
      </c>
      <c r="BA97" t="s">
        <v>3052</v>
      </c>
      <c r="BB97" t="s">
        <v>3053</v>
      </c>
      <c r="BC97" t="s">
        <v>3054</v>
      </c>
      <c r="BD97" t="s">
        <v>3055</v>
      </c>
      <c r="BE97" t="s">
        <v>3056</v>
      </c>
      <c r="BF97" t="s">
        <v>3057</v>
      </c>
      <c r="BG97" t="s">
        <v>3058</v>
      </c>
      <c r="BH97" t="s">
        <v>3059</v>
      </c>
      <c r="BI97" t="s">
        <v>3060</v>
      </c>
      <c r="BJ97" t="s">
        <v>3061</v>
      </c>
      <c r="BK97" t="s">
        <v>3062</v>
      </c>
      <c r="BL97" t="s">
        <v>3063</v>
      </c>
      <c r="BM97" t="s">
        <v>3064</v>
      </c>
      <c r="BN97" t="s">
        <v>3065</v>
      </c>
      <c r="BO97" t="s">
        <v>3066</v>
      </c>
      <c r="BP97" t="s">
        <v>3067</v>
      </c>
      <c r="BQ97" t="s">
        <v>3068</v>
      </c>
      <c r="BR97" t="s">
        <v>3069</v>
      </c>
      <c r="BS97" t="s">
        <v>3070</v>
      </c>
      <c r="BT97" t="s">
        <v>3071</v>
      </c>
      <c r="BU97" t="s">
        <v>3072</v>
      </c>
      <c r="BV97" t="s">
        <v>3073</v>
      </c>
      <c r="BW97" t="s">
        <v>3074</v>
      </c>
      <c r="BX97" t="s">
        <v>3075</v>
      </c>
      <c r="BY97" t="s">
        <v>3076</v>
      </c>
      <c r="BZ97" t="s">
        <v>3077</v>
      </c>
      <c r="CA97" t="s">
        <v>3078</v>
      </c>
      <c r="CB97" t="s">
        <v>3079</v>
      </c>
      <c r="CC97" t="s">
        <v>3080</v>
      </c>
      <c r="CD97" t="s">
        <v>3081</v>
      </c>
      <c r="CE97" t="s">
        <v>3082</v>
      </c>
      <c r="CF97" t="s">
        <v>3083</v>
      </c>
      <c r="CG97" t="s">
        <v>3084</v>
      </c>
      <c r="CH97" t="s">
        <v>3085</v>
      </c>
      <c r="CI97" t="s">
        <v>3086</v>
      </c>
      <c r="CJ97" t="s">
        <v>3087</v>
      </c>
      <c r="CK97" t="s">
        <v>3088</v>
      </c>
      <c r="CL97" t="s">
        <v>3089</v>
      </c>
      <c r="CM97" t="s">
        <v>3090</v>
      </c>
      <c r="CN97" t="s">
        <v>3091</v>
      </c>
      <c r="CO97" t="s">
        <v>3092</v>
      </c>
      <c r="CP97" t="s">
        <v>3093</v>
      </c>
      <c r="CQ97" t="s">
        <v>3094</v>
      </c>
      <c r="CR97" t="s">
        <v>3095</v>
      </c>
      <c r="CS97" t="s">
        <v>3096</v>
      </c>
      <c r="CT97" t="s">
        <v>3097</v>
      </c>
      <c r="CU97" t="s">
        <v>3098</v>
      </c>
      <c r="CV97" t="s">
        <v>3099</v>
      </c>
      <c r="CW97" t="s">
        <v>3100</v>
      </c>
      <c r="CX97" t="s">
        <v>3101</v>
      </c>
      <c r="CY97" t="s">
        <v>3102</v>
      </c>
      <c r="CZ97" t="s">
        <v>3103</v>
      </c>
      <c r="DA97" t="s">
        <v>3104</v>
      </c>
      <c r="DB97" t="s">
        <v>3105</v>
      </c>
      <c r="DC97" t="s">
        <v>3106</v>
      </c>
      <c r="DD97" t="s">
        <v>3107</v>
      </c>
      <c r="DE97" t="s">
        <v>3108</v>
      </c>
      <c r="DF97" t="s">
        <v>3109</v>
      </c>
      <c r="DG97" t="s">
        <v>3110</v>
      </c>
      <c r="DH97" t="s">
        <v>3111</v>
      </c>
      <c r="DI97" t="s">
        <v>3112</v>
      </c>
      <c r="DJ97" t="s">
        <v>3113</v>
      </c>
      <c r="DK97" t="s">
        <v>3114</v>
      </c>
      <c r="DL97" t="s">
        <v>3115</v>
      </c>
      <c r="DM97" t="s">
        <v>3116</v>
      </c>
      <c r="DN97" t="s">
        <v>3117</v>
      </c>
      <c r="DO97" t="s">
        <v>3118</v>
      </c>
      <c r="DP97" t="s">
        <v>3119</v>
      </c>
      <c r="DQ97" t="s">
        <v>3120</v>
      </c>
      <c r="DR97" t="s">
        <v>3121</v>
      </c>
      <c r="DS97" t="s">
        <v>3122</v>
      </c>
      <c r="DT97" t="s">
        <v>3123</v>
      </c>
      <c r="DU97" t="s">
        <v>3124</v>
      </c>
      <c r="DV97" t="s">
        <v>3125</v>
      </c>
      <c r="DW97" t="s">
        <v>3126</v>
      </c>
      <c r="DX97" t="s">
        <v>3127</v>
      </c>
      <c r="DY97" t="s">
        <v>3128</v>
      </c>
      <c r="DZ97" t="s">
        <v>3129</v>
      </c>
      <c r="EA97" t="s">
        <v>3130</v>
      </c>
      <c r="EB97" t="s">
        <v>3131</v>
      </c>
      <c r="EC97" t="s">
        <v>3132</v>
      </c>
      <c r="ED97" t="s">
        <v>3133</v>
      </c>
      <c r="EE97" t="s">
        <v>3134</v>
      </c>
      <c r="EF97" t="s">
        <v>3135</v>
      </c>
      <c r="EG97" t="s">
        <v>3136</v>
      </c>
      <c r="EH97" t="s">
        <v>3137</v>
      </c>
      <c r="EI97" t="s">
        <v>3138</v>
      </c>
      <c r="EJ97" t="s">
        <v>3139</v>
      </c>
      <c r="EK97" t="s">
        <v>3140</v>
      </c>
      <c r="EL97" t="s">
        <v>3141</v>
      </c>
      <c r="EM97" t="s">
        <v>3142</v>
      </c>
      <c r="EN97" t="s">
        <v>3143</v>
      </c>
      <c r="EO97" t="s">
        <v>3144</v>
      </c>
      <c r="EP97" t="s">
        <v>3145</v>
      </c>
      <c r="EQ97" t="s">
        <v>3146</v>
      </c>
      <c r="ER97" t="s">
        <v>3147</v>
      </c>
      <c r="ES97" t="s">
        <v>3148</v>
      </c>
      <c r="ET97" t="s">
        <v>3149</v>
      </c>
      <c r="EU97" t="s">
        <v>3150</v>
      </c>
      <c r="EV97" t="s">
        <v>3151</v>
      </c>
      <c r="EW97" t="s">
        <v>3152</v>
      </c>
      <c r="EX97" t="s">
        <v>3153</v>
      </c>
      <c r="EY97" t="s">
        <v>3154</v>
      </c>
      <c r="EZ97" t="s">
        <v>3155</v>
      </c>
      <c r="FA97" t="s">
        <v>3156</v>
      </c>
      <c r="FB97" t="s">
        <v>3157</v>
      </c>
      <c r="FC97" t="s">
        <v>3158</v>
      </c>
      <c r="FD97" t="s">
        <v>3159</v>
      </c>
      <c r="FE97" t="s">
        <v>3160</v>
      </c>
      <c r="FF97" t="s">
        <v>3161</v>
      </c>
      <c r="FG97" t="s">
        <v>3162</v>
      </c>
      <c r="FH97" t="s">
        <v>3163</v>
      </c>
      <c r="FI97" t="s">
        <v>3164</v>
      </c>
      <c r="FJ97" t="s">
        <v>3165</v>
      </c>
      <c r="FK97" t="s">
        <v>3166</v>
      </c>
      <c r="FL97" t="s">
        <v>3167</v>
      </c>
      <c r="FM97" t="s">
        <v>3168</v>
      </c>
      <c r="FN97" t="s">
        <v>3169</v>
      </c>
      <c r="FO97" t="s">
        <v>3170</v>
      </c>
      <c r="FP97" t="s">
        <v>3171</v>
      </c>
      <c r="FQ97" t="s">
        <v>3172</v>
      </c>
      <c r="FR97" t="s">
        <v>3173</v>
      </c>
      <c r="FS97" t="s">
        <v>3174</v>
      </c>
      <c r="FT97" t="s">
        <v>3175</v>
      </c>
      <c r="FU97" t="s">
        <v>3176</v>
      </c>
      <c r="FV97" t="s">
        <v>3177</v>
      </c>
      <c r="FW97" t="s">
        <v>3178</v>
      </c>
      <c r="FX97" t="s">
        <v>3179</v>
      </c>
      <c r="FY97" t="s">
        <v>3180</v>
      </c>
      <c r="FZ97" t="s">
        <v>3181</v>
      </c>
      <c r="GA97" t="s">
        <v>3182</v>
      </c>
      <c r="GB97" t="s">
        <v>3183</v>
      </c>
      <c r="GC97" t="s">
        <v>3184</v>
      </c>
      <c r="GD97" t="s">
        <v>3185</v>
      </c>
      <c r="GE97" t="s">
        <v>3186</v>
      </c>
      <c r="GF97" t="s">
        <v>3187</v>
      </c>
      <c r="GG97" t="s">
        <v>3188</v>
      </c>
      <c r="GH97" t="s">
        <v>3189</v>
      </c>
      <c r="GI97" t="s">
        <v>3190</v>
      </c>
      <c r="GJ97" t="s">
        <v>3191</v>
      </c>
      <c r="GK97" t="s">
        <v>3192</v>
      </c>
      <c r="GL97" t="s">
        <v>3193</v>
      </c>
      <c r="GM97" t="s">
        <v>3194</v>
      </c>
      <c r="GN97" t="s">
        <v>3195</v>
      </c>
      <c r="GO97" t="s">
        <v>3196</v>
      </c>
      <c r="GP97" t="s">
        <v>3197</v>
      </c>
      <c r="GQ97" t="s">
        <v>3198</v>
      </c>
      <c r="GR97" t="s">
        <v>3199</v>
      </c>
      <c r="GS97" t="s">
        <v>3200</v>
      </c>
      <c r="GT97" t="s">
        <v>3201</v>
      </c>
      <c r="GU97" t="s">
        <v>3202</v>
      </c>
      <c r="GV97" t="s">
        <v>3203</v>
      </c>
      <c r="GW97" t="s">
        <v>3204</v>
      </c>
      <c r="GX97" t="s">
        <v>3205</v>
      </c>
      <c r="GY97" t="s">
        <v>3206</v>
      </c>
      <c r="GZ97" t="s">
        <v>3207</v>
      </c>
      <c r="HA97" t="s">
        <v>3208</v>
      </c>
      <c r="HB97" t="s">
        <v>3209</v>
      </c>
      <c r="HC97" t="s">
        <v>3210</v>
      </c>
      <c r="HD97" t="s">
        <v>3211</v>
      </c>
      <c r="HE97" t="s">
        <v>3212</v>
      </c>
      <c r="HF97" t="s">
        <v>3213</v>
      </c>
      <c r="HG97" t="s">
        <v>3214</v>
      </c>
      <c r="HH97" t="s">
        <v>3215</v>
      </c>
      <c r="HI97" t="s">
        <v>3216</v>
      </c>
      <c r="HJ97" t="s">
        <v>3217</v>
      </c>
      <c r="HK97" t="s">
        <v>3218</v>
      </c>
      <c r="HL97" t="s">
        <v>3219</v>
      </c>
      <c r="HM97" t="s">
        <v>3220</v>
      </c>
      <c r="HN97" t="s">
        <v>3221</v>
      </c>
      <c r="HO97" t="s">
        <v>3222</v>
      </c>
      <c r="HP97" t="s">
        <v>3223</v>
      </c>
      <c r="HQ97" t="s">
        <v>3224</v>
      </c>
      <c r="HR97" t="s">
        <v>3225</v>
      </c>
      <c r="HS97" t="s">
        <v>3226</v>
      </c>
      <c r="HT97" t="s">
        <v>3227</v>
      </c>
      <c r="HU97" t="s">
        <v>3228</v>
      </c>
      <c r="HV97" t="s">
        <v>3229</v>
      </c>
      <c r="HW97" t="s">
        <v>3230</v>
      </c>
      <c r="HX97" t="s">
        <v>3231</v>
      </c>
      <c r="HY97" t="s">
        <v>3232</v>
      </c>
      <c r="HZ97" t="s">
        <v>3233</v>
      </c>
      <c r="IA97" t="s">
        <v>3234</v>
      </c>
      <c r="IB97" t="s">
        <v>3235</v>
      </c>
      <c r="IC97" t="s">
        <v>3236</v>
      </c>
      <c r="ID97" t="s">
        <v>3237</v>
      </c>
      <c r="IE97" t="s">
        <v>3238</v>
      </c>
      <c r="IF97" t="s">
        <v>3239</v>
      </c>
      <c r="IG97" t="s">
        <v>3240</v>
      </c>
      <c r="IH97" t="s">
        <v>3241</v>
      </c>
      <c r="II97" t="s">
        <v>3242</v>
      </c>
      <c r="IJ97" t="s">
        <v>3243</v>
      </c>
      <c r="IK97" t="s">
        <v>3244</v>
      </c>
      <c r="IL97" t="s">
        <v>3245</v>
      </c>
      <c r="IM97" t="s">
        <v>3246</v>
      </c>
      <c r="IN97" t="s">
        <v>3247</v>
      </c>
      <c r="IO97" t="s">
        <v>3248</v>
      </c>
      <c r="IP97" t="s">
        <v>3249</v>
      </c>
      <c r="IQ97" t="s">
        <v>3250</v>
      </c>
      <c r="IR97" t="s">
        <v>3251</v>
      </c>
      <c r="IS97" t="s">
        <v>3252</v>
      </c>
      <c r="IT97" t="s">
        <v>3253</v>
      </c>
      <c r="IU97" t="s">
        <v>3254</v>
      </c>
      <c r="IV97" t="s">
        <v>3255</v>
      </c>
      <c r="IW97" t="s">
        <v>3256</v>
      </c>
      <c r="IX97" t="s">
        <v>3257</v>
      </c>
      <c r="IY97" t="s">
        <v>3258</v>
      </c>
      <c r="IZ97" t="s">
        <v>3259</v>
      </c>
      <c r="JA97" t="s">
        <v>3260</v>
      </c>
      <c r="JB97" t="s">
        <v>3261</v>
      </c>
      <c r="JC97" t="s">
        <v>3262</v>
      </c>
      <c r="JD97" t="s">
        <v>3263</v>
      </c>
      <c r="JE97" t="s">
        <v>3264</v>
      </c>
      <c r="JF97" t="s">
        <v>3265</v>
      </c>
      <c r="JG97" t="s">
        <v>3266</v>
      </c>
      <c r="JH97" t="s">
        <v>3267</v>
      </c>
      <c r="JI97" t="s">
        <v>3268</v>
      </c>
      <c r="JJ97" t="s">
        <v>3269</v>
      </c>
      <c r="JK97" t="s">
        <v>3270</v>
      </c>
      <c r="JL97" t="s">
        <v>3271</v>
      </c>
      <c r="JM97" t="s">
        <v>3272</v>
      </c>
      <c r="JN97" t="s">
        <v>3273</v>
      </c>
      <c r="JO97" t="s">
        <v>3274</v>
      </c>
      <c r="JP97" t="s">
        <v>3275</v>
      </c>
      <c r="JQ97" t="s">
        <v>3276</v>
      </c>
      <c r="JR97" t="s">
        <v>3277</v>
      </c>
      <c r="JS97" t="s">
        <v>3278</v>
      </c>
      <c r="JT97" t="s">
        <v>3279</v>
      </c>
      <c r="JU97" t="s">
        <v>3280</v>
      </c>
      <c r="JV97" t="s">
        <v>3281</v>
      </c>
      <c r="JW97" t="s">
        <v>3282</v>
      </c>
      <c r="JX97" t="s">
        <v>3283</v>
      </c>
      <c r="JY97" t="s">
        <v>3284</v>
      </c>
      <c r="JZ97" t="s">
        <v>3285</v>
      </c>
      <c r="KA97" t="s">
        <v>3286</v>
      </c>
      <c r="KB97" t="s">
        <v>3287</v>
      </c>
      <c r="KC97" t="s">
        <v>3288</v>
      </c>
      <c r="KD97" t="s">
        <v>3289</v>
      </c>
      <c r="KE97" t="s">
        <v>3290</v>
      </c>
      <c r="KF97" t="s">
        <v>3291</v>
      </c>
      <c r="KG97" t="s">
        <v>3292</v>
      </c>
      <c r="KH97" t="s">
        <v>3293</v>
      </c>
      <c r="KI97" t="s">
        <v>3294</v>
      </c>
      <c r="KJ97" t="s">
        <v>3295</v>
      </c>
      <c r="KK97" t="s">
        <v>3296</v>
      </c>
      <c r="KL97" t="s">
        <v>3297</v>
      </c>
      <c r="KM97" t="s">
        <v>3298</v>
      </c>
      <c r="KN97" t="s">
        <v>3299</v>
      </c>
      <c r="KO97" t="s">
        <v>3300</v>
      </c>
      <c r="KP97" t="s">
        <v>3301</v>
      </c>
      <c r="KQ97" t="s">
        <v>3302</v>
      </c>
      <c r="KR97" t="s">
        <v>3303</v>
      </c>
      <c r="KS97" t="s">
        <v>3304</v>
      </c>
      <c r="KT97" t="s">
        <v>3305</v>
      </c>
      <c r="KU97" t="s">
        <v>3306</v>
      </c>
      <c r="KV97" t="s">
        <v>3307</v>
      </c>
      <c r="KW97" t="s">
        <v>3308</v>
      </c>
      <c r="KX97" t="s">
        <v>3309</v>
      </c>
      <c r="KY97" t="s">
        <v>3310</v>
      </c>
      <c r="KZ97" t="s">
        <v>3311</v>
      </c>
      <c r="LA97" t="s">
        <v>3312</v>
      </c>
      <c r="LB97" t="s">
        <v>3313</v>
      </c>
      <c r="LC97" t="s">
        <v>3314</v>
      </c>
      <c r="LD97" t="s">
        <v>3315</v>
      </c>
      <c r="LE97" t="s">
        <v>3316</v>
      </c>
      <c r="LF97" t="s">
        <v>3317</v>
      </c>
      <c r="LG97" t="s">
        <v>3318</v>
      </c>
      <c r="LH97" t="s">
        <v>3319</v>
      </c>
      <c r="LI97" t="s">
        <v>3320</v>
      </c>
      <c r="LJ97" t="s">
        <v>3321</v>
      </c>
      <c r="LK97" t="s">
        <v>3322</v>
      </c>
      <c r="LL97" t="s">
        <v>3323</v>
      </c>
      <c r="LM97" t="s">
        <v>3324</v>
      </c>
      <c r="LN97" t="s">
        <v>3325</v>
      </c>
      <c r="LO97" t="s">
        <v>3326</v>
      </c>
      <c r="LP97" t="s">
        <v>3327</v>
      </c>
      <c r="LQ97" t="s">
        <v>3328</v>
      </c>
      <c r="LR97" t="s">
        <v>3329</v>
      </c>
      <c r="LS97" t="s">
        <v>3330</v>
      </c>
      <c r="LT97" t="s">
        <v>3331</v>
      </c>
      <c r="LU97" t="s">
        <v>3332</v>
      </c>
      <c r="LV97" t="s">
        <v>3333</v>
      </c>
      <c r="LW97" t="s">
        <v>3334</v>
      </c>
      <c r="LX97" t="s">
        <v>3335</v>
      </c>
      <c r="LY97" t="s">
        <v>3336</v>
      </c>
      <c r="LZ97" t="s">
        <v>3337</v>
      </c>
      <c r="MA97" t="s">
        <v>3338</v>
      </c>
      <c r="MB97" t="s">
        <v>3339</v>
      </c>
      <c r="MC97" t="s">
        <v>3340</v>
      </c>
      <c r="MD97" t="s">
        <v>3341</v>
      </c>
      <c r="ME97" t="s">
        <v>3342</v>
      </c>
      <c r="MF97" t="s">
        <v>3343</v>
      </c>
      <c r="MG97" t="s">
        <v>3344</v>
      </c>
      <c r="MH97" t="s">
        <v>3345</v>
      </c>
      <c r="MI97" t="s">
        <v>3346</v>
      </c>
      <c r="MJ97" t="s">
        <v>3347</v>
      </c>
      <c r="MK97" t="s">
        <v>3348</v>
      </c>
      <c r="ML97" t="s">
        <v>3349</v>
      </c>
      <c r="MM97" t="s">
        <v>3350</v>
      </c>
      <c r="MN97" t="s">
        <v>3351</v>
      </c>
      <c r="MO97" t="s">
        <v>3352</v>
      </c>
      <c r="MP97" t="s">
        <v>3353</v>
      </c>
      <c r="MQ97" t="s">
        <v>3354</v>
      </c>
      <c r="MR97" t="s">
        <v>3355</v>
      </c>
      <c r="MS97" t="s">
        <v>3356</v>
      </c>
      <c r="MT97" t="s">
        <v>3357</v>
      </c>
      <c r="MU97" t="s">
        <v>3358</v>
      </c>
      <c r="MV97" t="s">
        <v>3359</v>
      </c>
      <c r="MW97" t="s">
        <v>3360</v>
      </c>
      <c r="MX97" t="s">
        <v>3361</v>
      </c>
      <c r="MY97" t="s">
        <v>3362</v>
      </c>
      <c r="MZ97" t="s">
        <v>3363</v>
      </c>
      <c r="NA97" t="s">
        <v>3364</v>
      </c>
      <c r="NB97" t="s">
        <v>3365</v>
      </c>
      <c r="NC97" t="s">
        <v>3366</v>
      </c>
      <c r="ND97" t="s">
        <v>3367</v>
      </c>
      <c r="NE97" t="s">
        <v>3368</v>
      </c>
      <c r="NF97" t="s">
        <v>3369</v>
      </c>
      <c r="NG97" t="s">
        <v>3370</v>
      </c>
      <c r="NH97" t="s">
        <v>3371</v>
      </c>
      <c r="NI97" t="s">
        <v>3372</v>
      </c>
      <c r="NJ97" t="s">
        <v>3373</v>
      </c>
      <c r="NK97" t="s">
        <v>3374</v>
      </c>
      <c r="NL97" t="s">
        <v>3375</v>
      </c>
      <c r="NM97" t="s">
        <v>3376</v>
      </c>
      <c r="NN97" t="s">
        <v>3377</v>
      </c>
      <c r="NO97" t="s">
        <v>3378</v>
      </c>
      <c r="NP97" t="s">
        <v>3379</v>
      </c>
      <c r="NQ97" t="s">
        <v>3380</v>
      </c>
      <c r="NR97" t="s">
        <v>3381</v>
      </c>
      <c r="NS97" t="s">
        <v>3382</v>
      </c>
      <c r="NT97" t="s">
        <v>3383</v>
      </c>
      <c r="NU97" t="s">
        <v>3384</v>
      </c>
      <c r="NV97" t="s">
        <v>3385</v>
      </c>
      <c r="NW97" t="s">
        <v>3386</v>
      </c>
      <c r="NX97" t="s">
        <v>3387</v>
      </c>
      <c r="NY97" t="s">
        <v>3388</v>
      </c>
      <c r="NZ97" t="s">
        <v>3389</v>
      </c>
      <c r="OA97" t="s">
        <v>3390</v>
      </c>
      <c r="OB97" t="s">
        <v>3391</v>
      </c>
      <c r="OC97" t="s">
        <v>3392</v>
      </c>
      <c r="OD97" t="s">
        <v>3393</v>
      </c>
      <c r="OE97" t="s">
        <v>3394</v>
      </c>
      <c r="OF97" t="s">
        <v>3395</v>
      </c>
      <c r="OG97" t="s">
        <v>3396</v>
      </c>
      <c r="OH97" t="s">
        <v>3397</v>
      </c>
      <c r="OI97" t="s">
        <v>3398</v>
      </c>
      <c r="OJ97" t="s">
        <v>3399</v>
      </c>
      <c r="OK97" t="s">
        <v>3400</v>
      </c>
      <c r="OL97" t="s">
        <v>3401</v>
      </c>
      <c r="OM97" t="s">
        <v>3402</v>
      </c>
      <c r="ON97" t="s">
        <v>3403</v>
      </c>
      <c r="OO97" t="s">
        <v>3404</v>
      </c>
      <c r="OP97" t="s">
        <v>3405</v>
      </c>
      <c r="OQ97" t="s">
        <v>3406</v>
      </c>
      <c r="OR97" t="s">
        <v>3407</v>
      </c>
      <c r="OS97" t="s">
        <v>3408</v>
      </c>
      <c r="OT97" t="s">
        <v>3409</v>
      </c>
      <c r="OU97" t="s">
        <v>3410</v>
      </c>
      <c r="OV97" t="s">
        <v>3411</v>
      </c>
      <c r="OW97" t="s">
        <v>3412</v>
      </c>
      <c r="OX97" t="s">
        <v>3413</v>
      </c>
      <c r="OY97" t="s">
        <v>3414</v>
      </c>
      <c r="OZ97" t="s">
        <v>3415</v>
      </c>
      <c r="PA97" t="s">
        <v>3416</v>
      </c>
      <c r="PB97" t="s">
        <v>3417</v>
      </c>
      <c r="PC97" t="s">
        <v>3418</v>
      </c>
      <c r="PD97" t="s">
        <v>3419</v>
      </c>
      <c r="PE97" t="s">
        <v>3420</v>
      </c>
      <c r="PF97" t="s">
        <v>3421</v>
      </c>
      <c r="PG97" t="s">
        <v>3422</v>
      </c>
      <c r="PH97" t="s">
        <v>3423</v>
      </c>
      <c r="PI97" t="s">
        <v>3424</v>
      </c>
      <c r="PJ97" t="s">
        <v>3425</v>
      </c>
      <c r="PK97" t="s">
        <v>3426</v>
      </c>
      <c r="PL97" t="s">
        <v>3427</v>
      </c>
      <c r="PM97" t="s">
        <v>3428</v>
      </c>
      <c r="PN97" t="s">
        <v>3429</v>
      </c>
      <c r="PO97" t="s">
        <v>3430</v>
      </c>
      <c r="PP97" t="s">
        <v>3431</v>
      </c>
      <c r="PQ97" t="s">
        <v>3432</v>
      </c>
      <c r="PR97" t="s">
        <v>3433</v>
      </c>
      <c r="PS97" t="s">
        <v>3434</v>
      </c>
      <c r="PT97" t="s">
        <v>3435</v>
      </c>
      <c r="PU97" t="s">
        <v>3436</v>
      </c>
      <c r="PV97" t="s">
        <v>3437</v>
      </c>
      <c r="PW97" t="s">
        <v>3438</v>
      </c>
      <c r="PX97" t="s">
        <v>3439</v>
      </c>
      <c r="PY97" t="s">
        <v>3440</v>
      </c>
      <c r="PZ97" t="s">
        <v>3441</v>
      </c>
      <c r="QA97" t="s">
        <v>3442</v>
      </c>
      <c r="QB97" t="s">
        <v>3443</v>
      </c>
      <c r="QC97" t="s">
        <v>3444</v>
      </c>
      <c r="QD97" t="s">
        <v>3445</v>
      </c>
      <c r="QE97" t="s">
        <v>3446</v>
      </c>
      <c r="QF97" t="s">
        <v>3447</v>
      </c>
      <c r="QG97" t="s">
        <v>3448</v>
      </c>
      <c r="QH97" t="s">
        <v>3449</v>
      </c>
      <c r="QI97" t="s">
        <v>3450</v>
      </c>
      <c r="QJ97" t="s">
        <v>3451</v>
      </c>
      <c r="QK97" t="s">
        <v>3452</v>
      </c>
      <c r="QL97" t="s">
        <v>3453</v>
      </c>
      <c r="QM97" t="s">
        <v>3454</v>
      </c>
      <c r="QN97" t="s">
        <v>3455</v>
      </c>
      <c r="QO97" t="s">
        <v>3456</v>
      </c>
      <c r="QP97" t="s">
        <v>3457</v>
      </c>
      <c r="QQ97" t="s">
        <v>3458</v>
      </c>
      <c r="QR97" t="s">
        <v>3459</v>
      </c>
      <c r="QS97" t="s">
        <v>3460</v>
      </c>
      <c r="QT97" t="s">
        <v>3461</v>
      </c>
      <c r="QU97" t="s">
        <v>3462</v>
      </c>
      <c r="QV97" t="s">
        <v>3463</v>
      </c>
      <c r="QW97" t="s">
        <v>3464</v>
      </c>
      <c r="QX97" t="s">
        <v>3465</v>
      </c>
      <c r="QY97" t="s">
        <v>3466</v>
      </c>
      <c r="QZ97" t="s">
        <v>3467</v>
      </c>
      <c r="RA97" t="s">
        <v>3468</v>
      </c>
      <c r="RB97" t="s">
        <v>3469</v>
      </c>
      <c r="RC97" t="s">
        <v>3470</v>
      </c>
      <c r="RD97" t="s">
        <v>3471</v>
      </c>
      <c r="RE97" t="s">
        <v>3472</v>
      </c>
      <c r="RF97" t="s">
        <v>3473</v>
      </c>
      <c r="RG97" t="s">
        <v>3474</v>
      </c>
      <c r="RH97" t="s">
        <v>3475</v>
      </c>
      <c r="RI97" t="s">
        <v>3476</v>
      </c>
      <c r="RJ97" t="s">
        <v>3477</v>
      </c>
      <c r="RK97" t="s">
        <v>3478</v>
      </c>
      <c r="RL97" t="s">
        <v>3479</v>
      </c>
      <c r="RM97" t="s">
        <v>3480</v>
      </c>
      <c r="RN97" t="s">
        <v>3481</v>
      </c>
      <c r="RO97" t="s">
        <v>3482</v>
      </c>
      <c r="RP97" t="s">
        <v>3483</v>
      </c>
      <c r="RQ97" t="s">
        <v>3484</v>
      </c>
      <c r="RR97" t="s">
        <v>3485</v>
      </c>
      <c r="RS97" t="s">
        <v>3486</v>
      </c>
      <c r="RT97" t="s">
        <v>3487</v>
      </c>
      <c r="RU97" t="s">
        <v>3488</v>
      </c>
      <c r="RV97" t="s">
        <v>3489</v>
      </c>
      <c r="RW97" t="s">
        <v>3490</v>
      </c>
      <c r="RX97" t="s">
        <v>3491</v>
      </c>
      <c r="RY97" t="s">
        <v>3492</v>
      </c>
      <c r="RZ97" t="s">
        <v>3493</v>
      </c>
      <c r="SA97" t="s">
        <v>3494</v>
      </c>
      <c r="SB97" t="s">
        <v>3495</v>
      </c>
      <c r="SC97" t="s">
        <v>3496</v>
      </c>
      <c r="SD97" t="s">
        <v>3497</v>
      </c>
      <c r="SE97" t="s">
        <v>3498</v>
      </c>
      <c r="SF97" t="s">
        <v>3499</v>
      </c>
      <c r="SG97" t="s">
        <v>3500</v>
      </c>
      <c r="SH97" t="s">
        <v>3501</v>
      </c>
      <c r="SI97" t="s">
        <v>3502</v>
      </c>
      <c r="SJ97" t="s">
        <v>3503</v>
      </c>
      <c r="SK97" t="s">
        <v>3504</v>
      </c>
      <c r="SL97" t="s">
        <v>3505</v>
      </c>
      <c r="SM97" t="s">
        <v>3506</v>
      </c>
      <c r="SN97" t="s">
        <v>3507</v>
      </c>
      <c r="SO97" t="s">
        <v>3508</v>
      </c>
      <c r="SP97" t="s">
        <v>3509</v>
      </c>
      <c r="SQ97" t="s">
        <v>3510</v>
      </c>
      <c r="SR97" t="s">
        <v>3511</v>
      </c>
      <c r="SS97" t="s">
        <v>3512</v>
      </c>
      <c r="ST97" t="s">
        <v>3513</v>
      </c>
      <c r="SU97" t="s">
        <v>3514</v>
      </c>
      <c r="SV97" t="s">
        <v>3515</v>
      </c>
      <c r="SW97" t="s">
        <v>3516</v>
      </c>
      <c r="SX97" t="s">
        <v>3517</v>
      </c>
      <c r="SY97" t="s">
        <v>3518</v>
      </c>
      <c r="SZ97" t="s">
        <v>3519</v>
      </c>
      <c r="TA97" t="s">
        <v>3520</v>
      </c>
      <c r="TB97" t="s">
        <v>3521</v>
      </c>
      <c r="TC97" t="s">
        <v>3522</v>
      </c>
      <c r="TD97" t="s">
        <v>3523</v>
      </c>
      <c r="TE97" t="s">
        <v>3524</v>
      </c>
      <c r="TF97" t="s">
        <v>3525</v>
      </c>
      <c r="TG97" t="s">
        <v>3526</v>
      </c>
      <c r="TH97" t="s">
        <v>3527</v>
      </c>
      <c r="TI97" t="s">
        <v>3528</v>
      </c>
      <c r="TJ97" t="s">
        <v>3529</v>
      </c>
      <c r="TK97" t="s">
        <v>3530</v>
      </c>
      <c r="TL97" t="s">
        <v>3531</v>
      </c>
      <c r="TM97" t="s">
        <v>3532</v>
      </c>
      <c r="TN97" t="s">
        <v>3533</v>
      </c>
      <c r="TO97" t="s">
        <v>3534</v>
      </c>
      <c r="TP97" t="s">
        <v>3535</v>
      </c>
      <c r="TQ97" t="s">
        <v>3536</v>
      </c>
      <c r="TR97" t="s">
        <v>3537</v>
      </c>
      <c r="TS97" t="s">
        <v>3538</v>
      </c>
      <c r="TT97" t="s">
        <v>3539</v>
      </c>
      <c r="TU97" t="s">
        <v>3540</v>
      </c>
      <c r="TV97" t="s">
        <v>3541</v>
      </c>
      <c r="TW97" t="s">
        <v>3542</v>
      </c>
      <c r="TX97" t="s">
        <v>3543</v>
      </c>
      <c r="TY97" t="s">
        <v>3544</v>
      </c>
      <c r="TZ97" t="s">
        <v>3545</v>
      </c>
      <c r="UA97" t="s">
        <v>3546</v>
      </c>
      <c r="UB97" t="s">
        <v>3547</v>
      </c>
      <c r="UC97" t="s">
        <v>3548</v>
      </c>
      <c r="UD97" t="s">
        <v>3549</v>
      </c>
      <c r="UE97" t="s">
        <v>3550</v>
      </c>
      <c r="UF97" t="s">
        <v>3551</v>
      </c>
      <c r="UG97" t="s">
        <v>3552</v>
      </c>
      <c r="UH97" t="s">
        <v>3553</v>
      </c>
      <c r="UI97" t="s">
        <v>3554</v>
      </c>
      <c r="UJ97" t="s">
        <v>3555</v>
      </c>
      <c r="UK97" t="s">
        <v>3556</v>
      </c>
      <c r="UL97" t="s">
        <v>3557</v>
      </c>
      <c r="UM97" t="s">
        <v>3558</v>
      </c>
      <c r="UN97" t="s">
        <v>3559</v>
      </c>
      <c r="UO97" t="s">
        <v>3560</v>
      </c>
      <c r="UP97" t="s">
        <v>3561</v>
      </c>
      <c r="UQ97" t="s">
        <v>3562</v>
      </c>
      <c r="UR97" t="s">
        <v>3563</v>
      </c>
      <c r="US97" t="s">
        <v>3564</v>
      </c>
      <c r="UT97" t="s">
        <v>3565</v>
      </c>
      <c r="UU97" t="s">
        <v>3566</v>
      </c>
      <c r="UV97" t="s">
        <v>3567</v>
      </c>
      <c r="UW97" t="s">
        <v>3568</v>
      </c>
      <c r="UX97" t="s">
        <v>3569</v>
      </c>
      <c r="UY97" t="s">
        <v>3570</v>
      </c>
      <c r="UZ97" t="s">
        <v>3571</v>
      </c>
      <c r="VA97" t="s">
        <v>3572</v>
      </c>
      <c r="VB97" t="s">
        <v>3573</v>
      </c>
      <c r="VC97" t="s">
        <v>3574</v>
      </c>
      <c r="VD97" t="s">
        <v>3575</v>
      </c>
      <c r="VE97" t="s">
        <v>3576</v>
      </c>
      <c r="VF97" t="s">
        <v>3577</v>
      </c>
      <c r="VG97" t="s">
        <v>3578</v>
      </c>
      <c r="VH97" t="s">
        <v>3579</v>
      </c>
      <c r="VI97" t="s">
        <v>3580</v>
      </c>
      <c r="VJ97" t="s">
        <v>3581</v>
      </c>
      <c r="VK97" t="s">
        <v>3582</v>
      </c>
      <c r="VL97" t="s">
        <v>3583</v>
      </c>
      <c r="VM97" t="s">
        <v>3584</v>
      </c>
      <c r="VN97" t="s">
        <v>3585</v>
      </c>
      <c r="VO97" t="s">
        <v>3586</v>
      </c>
      <c r="VP97" t="s">
        <v>3587</v>
      </c>
      <c r="VQ97" t="s">
        <v>3588</v>
      </c>
      <c r="VR97" t="s">
        <v>3589</v>
      </c>
      <c r="VS97" t="s">
        <v>3590</v>
      </c>
      <c r="VT97" t="s">
        <v>3591</v>
      </c>
      <c r="VU97" t="s">
        <v>3592</v>
      </c>
      <c r="VV97" t="s">
        <v>3593</v>
      </c>
      <c r="VW97" t="s">
        <v>3594</v>
      </c>
      <c r="VX97" t="s">
        <v>3595</v>
      </c>
      <c r="VY97" t="s">
        <v>3596</v>
      </c>
      <c r="VZ97" t="s">
        <v>3597</v>
      </c>
      <c r="WA97" t="s">
        <v>3598</v>
      </c>
      <c r="WB97" t="s">
        <v>3599</v>
      </c>
      <c r="WC97" t="s">
        <v>3600</v>
      </c>
      <c r="WD97" t="s">
        <v>3601</v>
      </c>
      <c r="WE97" t="s">
        <v>3602</v>
      </c>
      <c r="WF97" t="s">
        <v>3603</v>
      </c>
      <c r="WG97" t="s">
        <v>3604</v>
      </c>
      <c r="WH97" t="s">
        <v>3605</v>
      </c>
      <c r="WI97" t="s">
        <v>3606</v>
      </c>
      <c r="WJ97" t="s">
        <v>3607</v>
      </c>
      <c r="WK97" t="s">
        <v>3608</v>
      </c>
      <c r="WL97" t="s">
        <v>3609</v>
      </c>
      <c r="WM97" t="s">
        <v>3610</v>
      </c>
      <c r="WN97" t="s">
        <v>3611</v>
      </c>
      <c r="WO97" t="s">
        <v>3612</v>
      </c>
      <c r="WP97" t="s">
        <v>3613</v>
      </c>
      <c r="WQ97" t="s">
        <v>3614</v>
      </c>
      <c r="WR97" t="s">
        <v>3615</v>
      </c>
      <c r="WS97" t="s">
        <v>3616</v>
      </c>
      <c r="WT97" t="s">
        <v>3617</v>
      </c>
      <c r="WU97" t="s">
        <v>3618</v>
      </c>
      <c r="WV97" t="s">
        <v>3619</v>
      </c>
      <c r="WW97" t="s">
        <v>3620</v>
      </c>
      <c r="WX97" t="s">
        <v>3621</v>
      </c>
      <c r="WY97" t="s">
        <v>3622</v>
      </c>
      <c r="WZ97" t="s">
        <v>3623</v>
      </c>
      <c r="XA97" t="s">
        <v>3624</v>
      </c>
      <c r="XB97" t="s">
        <v>3625</v>
      </c>
      <c r="XC97" t="s">
        <v>3626</v>
      </c>
      <c r="XD97" t="s">
        <v>3627</v>
      </c>
      <c r="XE97" t="s">
        <v>3628</v>
      </c>
      <c r="XF97" t="s">
        <v>3629</v>
      </c>
      <c r="XG97" t="s">
        <v>3630</v>
      </c>
      <c r="XH97" t="s">
        <v>3631</v>
      </c>
      <c r="XI97" t="s">
        <v>3632</v>
      </c>
      <c r="XJ97" t="s">
        <v>3633</v>
      </c>
      <c r="XK97" t="s">
        <v>3634</v>
      </c>
      <c r="XL97" t="s">
        <v>3635</v>
      </c>
      <c r="XM97" t="s">
        <v>3636</v>
      </c>
      <c r="XN97" t="s">
        <v>3637</v>
      </c>
      <c r="XO97" t="s">
        <v>3638</v>
      </c>
      <c r="XP97" t="s">
        <v>3639</v>
      </c>
      <c r="XQ97" t="s">
        <v>3640</v>
      </c>
      <c r="XR97" t="s">
        <v>3641</v>
      </c>
      <c r="XS97" t="s">
        <v>3642</v>
      </c>
      <c r="XT97" t="s">
        <v>3643</v>
      </c>
      <c r="XU97" t="s">
        <v>3644</v>
      </c>
      <c r="XV97" t="s">
        <v>3645</v>
      </c>
      <c r="XW97" t="s">
        <v>3646</v>
      </c>
      <c r="XX97" t="s">
        <v>3647</v>
      </c>
      <c r="XY97" t="s">
        <v>3648</v>
      </c>
      <c r="XZ97" t="s">
        <v>3649</v>
      </c>
      <c r="YA97" t="s">
        <v>3650</v>
      </c>
      <c r="YB97" t="s">
        <v>3651</v>
      </c>
      <c r="YC97" t="s">
        <v>3652</v>
      </c>
      <c r="YD97" t="s">
        <v>3653</v>
      </c>
      <c r="YE97" t="s">
        <v>3654</v>
      </c>
      <c r="YF97" t="s">
        <v>3655</v>
      </c>
      <c r="YG97" t="s">
        <v>3656</v>
      </c>
      <c r="YH97" t="s">
        <v>3657</v>
      </c>
      <c r="YI97" t="s">
        <v>3658</v>
      </c>
      <c r="YJ97" t="s">
        <v>3659</v>
      </c>
      <c r="YK97" t="s">
        <v>3660</v>
      </c>
      <c r="YL97" t="s">
        <v>3661</v>
      </c>
      <c r="YM97" t="s">
        <v>3662</v>
      </c>
      <c r="YN97" t="s">
        <v>3663</v>
      </c>
      <c r="YO97" t="s">
        <v>3664</v>
      </c>
      <c r="YP97" t="s">
        <v>3665</v>
      </c>
      <c r="YQ97" t="s">
        <v>3666</v>
      </c>
      <c r="YR97" t="s">
        <v>3667</v>
      </c>
      <c r="YS97" t="s">
        <v>3668</v>
      </c>
      <c r="YT97" t="s">
        <v>3669</v>
      </c>
      <c r="YU97" t="s">
        <v>3670</v>
      </c>
      <c r="YV97" t="s">
        <v>3671</v>
      </c>
      <c r="YW97" t="s">
        <v>3672</v>
      </c>
      <c r="YX97" t="s">
        <v>3673</v>
      </c>
      <c r="YY97" t="s">
        <v>3674</v>
      </c>
      <c r="YZ97" t="s">
        <v>3675</v>
      </c>
      <c r="ZA97" t="s">
        <v>3676</v>
      </c>
      <c r="ZB97" t="s">
        <v>3677</v>
      </c>
      <c r="ZC97" t="s">
        <v>3678</v>
      </c>
      <c r="ZD97" t="s">
        <v>3679</v>
      </c>
      <c r="ZE97" t="s">
        <v>3680</v>
      </c>
      <c r="ZF97" t="s">
        <v>3681</v>
      </c>
      <c r="ZG97" t="s">
        <v>3682</v>
      </c>
      <c r="ZH97" t="s">
        <v>3683</v>
      </c>
      <c r="ZI97" t="s">
        <v>3684</v>
      </c>
      <c r="ZJ97" t="s">
        <v>3685</v>
      </c>
      <c r="ZK97" t="s">
        <v>3686</v>
      </c>
      <c r="ZL97" t="s">
        <v>3687</v>
      </c>
      <c r="ZM97" t="s">
        <v>3688</v>
      </c>
      <c r="ZN97" t="s">
        <v>3689</v>
      </c>
      <c r="ZO97" t="s">
        <v>3690</v>
      </c>
      <c r="ZP97" t="s">
        <v>3691</v>
      </c>
      <c r="ZQ97" t="s">
        <v>3692</v>
      </c>
      <c r="ZR97" t="s">
        <v>3693</v>
      </c>
      <c r="ZS97" t="s">
        <v>3694</v>
      </c>
      <c r="ZT97" t="s">
        <v>3695</v>
      </c>
      <c r="ZU97" t="s">
        <v>3696</v>
      </c>
      <c r="ZV97" t="s">
        <v>3697</v>
      </c>
      <c r="ZW97" t="s">
        <v>3698</v>
      </c>
      <c r="ZX97" t="s">
        <v>3699</v>
      </c>
      <c r="ZY97" t="s">
        <v>3700</v>
      </c>
      <c r="ZZ97" t="s">
        <v>3701</v>
      </c>
      <c r="AAA97" t="s">
        <v>3702</v>
      </c>
      <c r="AAB97" t="s">
        <v>3703</v>
      </c>
      <c r="AAC97" t="s">
        <v>3704</v>
      </c>
      <c r="AAD97" t="s">
        <v>3705</v>
      </c>
      <c r="AAE97" t="s">
        <v>3706</v>
      </c>
      <c r="AAF97" t="s">
        <v>3707</v>
      </c>
      <c r="AAG97" t="s">
        <v>3708</v>
      </c>
      <c r="AAH97" t="s">
        <v>3709</v>
      </c>
      <c r="AAI97" t="s">
        <v>3710</v>
      </c>
      <c r="AAJ97" t="s">
        <v>3711</v>
      </c>
      <c r="AAK97" t="s">
        <v>3712</v>
      </c>
      <c r="AAL97" t="s">
        <v>3713</v>
      </c>
      <c r="AAM97" t="s">
        <v>3714</v>
      </c>
      <c r="AAN97" t="s">
        <v>3715</v>
      </c>
      <c r="AAO97" t="s">
        <v>3716</v>
      </c>
      <c r="AAP97" t="s">
        <v>3717</v>
      </c>
      <c r="AAQ97" t="s">
        <v>3718</v>
      </c>
      <c r="AAR97" t="s">
        <v>3719</v>
      </c>
      <c r="AAS97" t="s">
        <v>3720</v>
      </c>
      <c r="AAT97" t="s">
        <v>3721</v>
      </c>
      <c r="AAU97" t="s">
        <v>3722</v>
      </c>
      <c r="AAV97" t="s">
        <v>3723</v>
      </c>
      <c r="AAW97" t="s">
        <v>3724</v>
      </c>
      <c r="AAX97" t="s">
        <v>3725</v>
      </c>
      <c r="AAY97" t="s">
        <v>3726</v>
      </c>
      <c r="AAZ97" t="s">
        <v>3727</v>
      </c>
      <c r="ABA97" t="s">
        <v>3728</v>
      </c>
      <c r="ABB97" t="s">
        <v>3729</v>
      </c>
      <c r="ABC97" t="s">
        <v>3730</v>
      </c>
      <c r="ABD97" t="s">
        <v>3731</v>
      </c>
      <c r="ABE97" t="s">
        <v>3732</v>
      </c>
      <c r="ABF97" t="s">
        <v>3733</v>
      </c>
      <c r="ABG97" t="s">
        <v>3734</v>
      </c>
      <c r="ABH97" t="s">
        <v>3735</v>
      </c>
      <c r="ABI97" t="s">
        <v>3736</v>
      </c>
      <c r="ABJ97" t="s">
        <v>3737</v>
      </c>
      <c r="ABK97" t="s">
        <v>3738</v>
      </c>
      <c r="ABL97" t="s">
        <v>3739</v>
      </c>
      <c r="ABM97" t="s">
        <v>3740</v>
      </c>
      <c r="ABN97" t="s">
        <v>3741</v>
      </c>
      <c r="ABO97" t="s">
        <v>3742</v>
      </c>
      <c r="ABP97" t="s">
        <v>3743</v>
      </c>
      <c r="ABQ97" t="s">
        <v>3744</v>
      </c>
      <c r="ABR97" t="s">
        <v>3745</v>
      </c>
      <c r="ABS97" t="s">
        <v>3746</v>
      </c>
      <c r="ABT97" t="s">
        <v>3747</v>
      </c>
      <c r="ABU97" t="s">
        <v>3748</v>
      </c>
      <c r="ABV97" t="s">
        <v>3749</v>
      </c>
      <c r="ABW97" t="s">
        <v>3750</v>
      </c>
      <c r="ABX97" t="s">
        <v>3751</v>
      </c>
      <c r="ABY97" t="s">
        <v>3752</v>
      </c>
      <c r="ABZ97" t="s">
        <v>3753</v>
      </c>
      <c r="ACA97" t="s">
        <v>3754</v>
      </c>
      <c r="ACB97" t="s">
        <v>3755</v>
      </c>
      <c r="ACC97" t="s">
        <v>3756</v>
      </c>
      <c r="ACD97" t="s">
        <v>3757</v>
      </c>
      <c r="ACE97" t="s">
        <v>3758</v>
      </c>
      <c r="ACF97" t="s">
        <v>3759</v>
      </c>
      <c r="ACG97" t="s">
        <v>3760</v>
      </c>
      <c r="ACH97" t="s">
        <v>3761</v>
      </c>
      <c r="ACI97" t="s">
        <v>3762</v>
      </c>
      <c r="ACJ97" t="s">
        <v>3763</v>
      </c>
      <c r="ACK97" t="s">
        <v>3764</v>
      </c>
      <c r="ACL97" t="s">
        <v>3765</v>
      </c>
      <c r="ACM97" t="s">
        <v>3766</v>
      </c>
      <c r="ACN97" t="s">
        <v>3767</v>
      </c>
      <c r="ACO97" t="s">
        <v>3768</v>
      </c>
      <c r="ACP97" t="s">
        <v>3769</v>
      </c>
      <c r="ACQ97" t="s">
        <v>3770</v>
      </c>
      <c r="ACR97" t="s">
        <v>3771</v>
      </c>
      <c r="ACS97" t="s">
        <v>3772</v>
      </c>
      <c r="ACT97" t="s">
        <v>3773</v>
      </c>
      <c r="ACU97" t="s">
        <v>3774</v>
      </c>
      <c r="ACV97" t="s">
        <v>3775</v>
      </c>
      <c r="ACW97" t="s">
        <v>3776</v>
      </c>
      <c r="ACX97" t="s">
        <v>3777</v>
      </c>
      <c r="ACY97" t="s">
        <v>3778</v>
      </c>
      <c r="ACZ97" t="s">
        <v>3779</v>
      </c>
      <c r="ADA97" t="s">
        <v>3780</v>
      </c>
      <c r="ADB97" t="s">
        <v>3781</v>
      </c>
      <c r="ADC97" t="s">
        <v>3782</v>
      </c>
      <c r="ADD97" t="s">
        <v>3783</v>
      </c>
      <c r="ADE97" t="s">
        <v>3784</v>
      </c>
      <c r="ADF97" t="s">
        <v>3785</v>
      </c>
      <c r="ADG97" t="s">
        <v>3786</v>
      </c>
      <c r="ADH97" t="s">
        <v>3787</v>
      </c>
      <c r="ADI97" t="s">
        <v>3788</v>
      </c>
      <c r="ADJ97" t="s">
        <v>3789</v>
      </c>
      <c r="ADK97" t="s">
        <v>3790</v>
      </c>
      <c r="ADL97" t="s">
        <v>3791</v>
      </c>
      <c r="ADM97" t="s">
        <v>3792</v>
      </c>
      <c r="ADN97" t="s">
        <v>3793</v>
      </c>
      <c r="ADO97" t="s">
        <v>3794</v>
      </c>
      <c r="ADP97" t="s">
        <v>3795</v>
      </c>
      <c r="ADQ97" t="s">
        <v>3796</v>
      </c>
      <c r="ADR97" t="s">
        <v>3797</v>
      </c>
      <c r="ADS97" t="s">
        <v>3798</v>
      </c>
      <c r="ADT97" t="s">
        <v>3799</v>
      </c>
      <c r="ADU97" t="s">
        <v>3800</v>
      </c>
      <c r="ADV97" t="s">
        <v>3801</v>
      </c>
      <c r="ADW97" t="s">
        <v>3802</v>
      </c>
      <c r="ADX97" t="s">
        <v>3803</v>
      </c>
      <c r="ADY97" t="s">
        <v>3804</v>
      </c>
      <c r="ADZ97" t="s">
        <v>3805</v>
      </c>
      <c r="AEA97" t="s">
        <v>3806</v>
      </c>
      <c r="AEB97" t="s">
        <v>3807</v>
      </c>
      <c r="AEC97" t="s">
        <v>3808</v>
      </c>
      <c r="AED97" t="s">
        <v>3809</v>
      </c>
      <c r="AEE97" t="s">
        <v>3810</v>
      </c>
      <c r="AEF97" t="s">
        <v>3811</v>
      </c>
      <c r="AEG97" t="s">
        <v>3812</v>
      </c>
      <c r="AEH97" t="s">
        <v>3813</v>
      </c>
      <c r="AEI97" t="s">
        <v>3814</v>
      </c>
      <c r="AEJ97" t="s">
        <v>3815</v>
      </c>
      <c r="AEK97" t="s">
        <v>3816</v>
      </c>
      <c r="AEL97" t="s">
        <v>3817</v>
      </c>
      <c r="AEM97" t="s">
        <v>3818</v>
      </c>
      <c r="AEN97" t="s">
        <v>3819</v>
      </c>
      <c r="AEO97" t="s">
        <v>3820</v>
      </c>
      <c r="AEP97" t="s">
        <v>3821</v>
      </c>
      <c r="AEQ97" t="s">
        <v>3822</v>
      </c>
      <c r="AER97" t="s">
        <v>3823</v>
      </c>
      <c r="AES97" t="s">
        <v>3824</v>
      </c>
      <c r="AET97" t="s">
        <v>3825</v>
      </c>
      <c r="AEU97" t="s">
        <v>3826</v>
      </c>
      <c r="AEV97" t="s">
        <v>3827</v>
      </c>
      <c r="AEW97" t="s">
        <v>3828</v>
      </c>
      <c r="AEX97" t="s">
        <v>3829</v>
      </c>
      <c r="AEY97" t="s">
        <v>3830</v>
      </c>
      <c r="AEZ97" t="s">
        <v>3831</v>
      </c>
      <c r="AFA97" t="s">
        <v>3832</v>
      </c>
      <c r="AFB97" t="s">
        <v>3833</v>
      </c>
      <c r="AFC97" t="s">
        <v>3834</v>
      </c>
      <c r="AFD97" t="s">
        <v>3835</v>
      </c>
      <c r="AFE97" t="s">
        <v>3836</v>
      </c>
      <c r="AFF97" t="s">
        <v>3837</v>
      </c>
      <c r="AFG97" t="s">
        <v>3838</v>
      </c>
      <c r="AFH97" t="s">
        <v>3839</v>
      </c>
      <c r="AFI97" t="s">
        <v>3840</v>
      </c>
      <c r="AFJ97" t="s">
        <v>3841</v>
      </c>
      <c r="AFK97" t="s">
        <v>3842</v>
      </c>
      <c r="AFL97" t="s">
        <v>3843</v>
      </c>
      <c r="AFM97" t="s">
        <v>3844</v>
      </c>
      <c r="AFN97" t="s">
        <v>3845</v>
      </c>
      <c r="AFO97" t="s">
        <v>3846</v>
      </c>
      <c r="AFP97" t="s">
        <v>3847</v>
      </c>
      <c r="AFQ97" t="s">
        <v>3848</v>
      </c>
      <c r="AFR97" t="s">
        <v>3849</v>
      </c>
      <c r="AFS97" t="s">
        <v>3850</v>
      </c>
      <c r="AFT97" t="s">
        <v>3851</v>
      </c>
      <c r="AFU97" t="s">
        <v>3852</v>
      </c>
      <c r="AFV97" t="s">
        <v>3853</v>
      </c>
      <c r="AFW97" t="s">
        <v>3854</v>
      </c>
      <c r="AFX97" t="s">
        <v>3855</v>
      </c>
      <c r="AFY97" t="s">
        <v>3856</v>
      </c>
      <c r="AFZ97" t="s">
        <v>3857</v>
      </c>
      <c r="AGA97" t="s">
        <v>3858</v>
      </c>
      <c r="AGB97" t="s">
        <v>3859</v>
      </c>
      <c r="AGC97" t="s">
        <v>3860</v>
      </c>
      <c r="AGD97" t="s">
        <v>3861</v>
      </c>
      <c r="AGE97" t="s">
        <v>3862</v>
      </c>
      <c r="AGF97" t="s">
        <v>3863</v>
      </c>
      <c r="AGG97" t="s">
        <v>3864</v>
      </c>
      <c r="AGH97" t="s">
        <v>3865</v>
      </c>
      <c r="AGI97" t="s">
        <v>3866</v>
      </c>
      <c r="AGJ97" t="s">
        <v>3867</v>
      </c>
      <c r="AGK97" t="s">
        <v>3868</v>
      </c>
      <c r="AGL97" t="s">
        <v>3869</v>
      </c>
      <c r="AGM97" t="s">
        <v>3870</v>
      </c>
      <c r="AGN97" t="s">
        <v>3871</v>
      </c>
      <c r="AGO97" t="s">
        <v>3872</v>
      </c>
      <c r="AGP97" t="s">
        <v>3873</v>
      </c>
      <c r="AGQ97" t="s">
        <v>3874</v>
      </c>
      <c r="AGR97" t="s">
        <v>3875</v>
      </c>
      <c r="AGS97" t="s">
        <v>3876</v>
      </c>
      <c r="AGT97" t="s">
        <v>3877</v>
      </c>
      <c r="AGU97" t="s">
        <v>3878</v>
      </c>
      <c r="AGV97" t="s">
        <v>3879</v>
      </c>
      <c r="AGW97" t="s">
        <v>3880</v>
      </c>
      <c r="AGX97" t="s">
        <v>3881</v>
      </c>
      <c r="AGY97" t="s">
        <v>3882</v>
      </c>
      <c r="AGZ97" t="s">
        <v>3883</v>
      </c>
      <c r="AHA97" t="s">
        <v>3884</v>
      </c>
      <c r="AHB97" t="s">
        <v>3885</v>
      </c>
      <c r="AHC97" t="s">
        <v>3886</v>
      </c>
      <c r="AHD97" t="s">
        <v>3887</v>
      </c>
      <c r="AHE97">
        <v>1316.81818181818</v>
      </c>
      <c r="AHF97">
        <v>18.3675889328063</v>
      </c>
      <c r="AHG97">
        <v>253</v>
      </c>
      <c r="AHH97">
        <v>1</v>
      </c>
      <c r="AHI97">
        <v>-1</v>
      </c>
    </row>
    <row r="98" spans="1:25">
      <c r="A98">
        <v>93</v>
      </c>
      <c r="B98">
        <v>93</v>
      </c>
      <c r="C98">
        <v>11574</v>
      </c>
      <c r="D98">
        <v>2480163</v>
      </c>
      <c r="E98">
        <v>26005543</v>
      </c>
      <c r="G98">
        <v>105</v>
      </c>
      <c r="H98">
        <v>105</v>
      </c>
      <c r="I98" t="s">
        <v>3888</v>
      </c>
      <c r="J98" t="s">
        <v>3888</v>
      </c>
      <c r="O98">
        <v>17546593</v>
      </c>
      <c r="P98">
        <v>4388577.1875</v>
      </c>
      <c r="Q98">
        <v>9051.4880420181</v>
      </c>
      <c r="T98" t="s">
        <v>3889</v>
      </c>
      <c r="U98">
        <v>1341.71666666666</v>
      </c>
      <c r="V98">
        <v>15.7166666666666</v>
      </c>
      <c r="W98">
        <v>60</v>
      </c>
      <c r="X98">
        <v>0</v>
      </c>
      <c r="Y98">
        <v>-1</v>
      </c>
    </row>
    <row r="99" spans="1:25">
      <c r="A99">
        <v>94</v>
      </c>
      <c r="B99">
        <v>94</v>
      </c>
      <c r="C99">
        <v>11575</v>
      </c>
      <c r="D99">
        <v>2480089</v>
      </c>
      <c r="E99">
        <v>26005469</v>
      </c>
      <c r="G99">
        <v>33</v>
      </c>
      <c r="H99">
        <v>33</v>
      </c>
      <c r="I99" t="s">
        <v>3890</v>
      </c>
      <c r="J99" t="s">
        <v>3890</v>
      </c>
      <c r="O99">
        <v>17546609</v>
      </c>
      <c r="P99">
        <v>7942401.62109375</v>
      </c>
      <c r="Q99">
        <v>14050.0368632628</v>
      </c>
      <c r="T99" t="s">
        <v>3891</v>
      </c>
      <c r="U99">
        <v>1355.11111111111</v>
      </c>
      <c r="V99">
        <v>14.7407407407407</v>
      </c>
      <c r="W99">
        <v>27</v>
      </c>
      <c r="X99">
        <v>0</v>
      </c>
      <c r="Y99">
        <v>-1</v>
      </c>
    </row>
    <row r="100" spans="1:25">
      <c r="A100">
        <v>95</v>
      </c>
      <c r="B100">
        <v>95</v>
      </c>
      <c r="C100">
        <v>11576</v>
      </c>
      <c r="D100">
        <v>2480088</v>
      </c>
      <c r="E100">
        <v>26005468</v>
      </c>
      <c r="G100">
        <v>92</v>
      </c>
      <c r="H100">
        <v>92</v>
      </c>
      <c r="I100" t="s">
        <v>3892</v>
      </c>
      <c r="J100" t="s">
        <v>3892</v>
      </c>
      <c r="O100">
        <v>17546625</v>
      </c>
      <c r="P100">
        <v>3605718.8203125</v>
      </c>
      <c r="Q100">
        <v>8404.23126078844</v>
      </c>
      <c r="T100" t="s">
        <v>3893</v>
      </c>
      <c r="U100">
        <v>805.431818181818</v>
      </c>
      <c r="V100">
        <v>13.2727272727272</v>
      </c>
      <c r="W100">
        <v>44</v>
      </c>
      <c r="X100">
        <v>0</v>
      </c>
      <c r="Y100">
        <v>-1</v>
      </c>
    </row>
    <row r="101" spans="1:25">
      <c r="A101">
        <v>96</v>
      </c>
      <c r="B101">
        <v>96</v>
      </c>
      <c r="C101">
        <v>11577</v>
      </c>
      <c r="D101">
        <v>2480162</v>
      </c>
      <c r="E101">
        <v>26005542</v>
      </c>
      <c r="G101">
        <v>12</v>
      </c>
      <c r="H101">
        <v>12</v>
      </c>
      <c r="I101" t="s">
        <v>3894</v>
      </c>
      <c r="J101" t="s">
        <v>3894</v>
      </c>
      <c r="O101">
        <v>17546641</v>
      </c>
      <c r="P101">
        <v>5643281.40625</v>
      </c>
      <c r="Q101">
        <v>10845.612362919</v>
      </c>
      <c r="T101" t="s">
        <v>3895</v>
      </c>
      <c r="U101">
        <v>1142.03448275862</v>
      </c>
      <c r="V101">
        <v>16.0344827586206</v>
      </c>
      <c r="W101">
        <v>29</v>
      </c>
      <c r="X101">
        <v>0</v>
      </c>
      <c r="Y101">
        <v>-1</v>
      </c>
    </row>
    <row r="102" spans="1:25">
      <c r="A102">
        <v>97</v>
      </c>
      <c r="B102">
        <v>97</v>
      </c>
      <c r="C102">
        <v>11578</v>
      </c>
      <c r="D102">
        <v>2480161</v>
      </c>
      <c r="E102">
        <v>26005541</v>
      </c>
      <c r="G102">
        <v>29</v>
      </c>
      <c r="H102">
        <v>29</v>
      </c>
      <c r="I102" t="s">
        <v>3896</v>
      </c>
      <c r="J102" t="s">
        <v>3896</v>
      </c>
      <c r="O102">
        <v>17546657</v>
      </c>
      <c r="P102">
        <v>4839829.6953125</v>
      </c>
      <c r="Q102">
        <v>8828.13355594787</v>
      </c>
      <c r="T102" t="s">
        <v>3897</v>
      </c>
      <c r="U102">
        <v>1383.33333333333</v>
      </c>
      <c r="V102">
        <v>7.66666666666666</v>
      </c>
      <c r="W102">
        <v>3</v>
      </c>
      <c r="X102">
        <v>0</v>
      </c>
      <c r="Y102">
        <v>-1</v>
      </c>
    </row>
    <row r="103" spans="1:25">
      <c r="A103">
        <v>98</v>
      </c>
      <c r="B103">
        <v>98</v>
      </c>
      <c r="C103">
        <v>11579</v>
      </c>
      <c r="D103">
        <v>2480160</v>
      </c>
      <c r="E103">
        <v>26005540</v>
      </c>
      <c r="G103">
        <v>132</v>
      </c>
      <c r="H103">
        <v>132</v>
      </c>
      <c r="I103" t="s">
        <v>3898</v>
      </c>
      <c r="J103" t="s">
        <v>3898</v>
      </c>
      <c r="O103">
        <v>17546673</v>
      </c>
      <c r="P103">
        <v>17032270.3046875</v>
      </c>
      <c r="Q103">
        <v>16744.4773106299</v>
      </c>
      <c r="R103" t="s">
        <v>49</v>
      </c>
      <c r="S103" t="s">
        <v>50</v>
      </c>
      <c r="T103" t="s">
        <v>3899</v>
      </c>
      <c r="U103">
        <v>411.5625</v>
      </c>
      <c r="V103">
        <v>13.5</v>
      </c>
      <c r="W103">
        <v>16</v>
      </c>
      <c r="X103">
        <v>0</v>
      </c>
      <c r="Y103">
        <v>1</v>
      </c>
    </row>
    <row r="104" spans="1:25">
      <c r="A104">
        <v>99</v>
      </c>
      <c r="B104">
        <v>99</v>
      </c>
      <c r="C104">
        <v>11580</v>
      </c>
      <c r="D104">
        <v>2480159</v>
      </c>
      <c r="E104">
        <v>26005539</v>
      </c>
      <c r="G104">
        <v>19</v>
      </c>
      <c r="H104">
        <v>19</v>
      </c>
      <c r="I104" t="s">
        <v>3900</v>
      </c>
      <c r="J104" t="s">
        <v>3900</v>
      </c>
      <c r="O104">
        <v>17546689</v>
      </c>
      <c r="P104">
        <v>4315293.8515625</v>
      </c>
      <c r="Q104">
        <v>10782.6264337713</v>
      </c>
      <c r="T104" t="s">
        <v>3901</v>
      </c>
      <c r="U104">
        <v>1183.96296296296</v>
      </c>
      <c r="V104">
        <v>17.0555555555555</v>
      </c>
      <c r="W104">
        <v>54</v>
      </c>
      <c r="X104">
        <v>0</v>
      </c>
      <c r="Y104">
        <v>0</v>
      </c>
    </row>
    <row r="105" spans="1:25">
      <c r="A105">
        <v>100</v>
      </c>
      <c r="B105">
        <v>100</v>
      </c>
      <c r="C105">
        <v>11581</v>
      </c>
      <c r="D105">
        <v>2480158</v>
      </c>
      <c r="E105">
        <v>26005538</v>
      </c>
      <c r="G105">
        <v>114</v>
      </c>
      <c r="H105">
        <v>114</v>
      </c>
      <c r="I105" t="s">
        <v>3902</v>
      </c>
      <c r="J105" t="s">
        <v>3902</v>
      </c>
      <c r="O105">
        <v>17546705</v>
      </c>
      <c r="P105">
        <v>3406856.796875</v>
      </c>
      <c r="Q105">
        <v>11181.7883164002</v>
      </c>
      <c r="T105" t="s">
        <v>3903</v>
      </c>
      <c r="U105">
        <v>586.190476190476</v>
      </c>
      <c r="V105">
        <v>18.1904761904761</v>
      </c>
      <c r="W105">
        <v>21</v>
      </c>
      <c r="X105">
        <v>0</v>
      </c>
      <c r="Y105">
        <v>-1</v>
      </c>
    </row>
    <row r="106" spans="1:25">
      <c r="A106">
        <v>101</v>
      </c>
      <c r="B106">
        <v>101</v>
      </c>
      <c r="C106">
        <v>11582</v>
      </c>
      <c r="D106">
        <v>2480087</v>
      </c>
      <c r="E106">
        <v>26005467</v>
      </c>
      <c r="G106">
        <v>13</v>
      </c>
      <c r="H106">
        <v>13</v>
      </c>
      <c r="I106" t="s">
        <v>3904</v>
      </c>
      <c r="J106" t="s">
        <v>3904</v>
      </c>
      <c r="O106">
        <v>17546721</v>
      </c>
      <c r="P106">
        <v>3433832.51171875</v>
      </c>
      <c r="Q106">
        <v>8955.19085307282</v>
      </c>
      <c r="T106" t="s">
        <v>3905</v>
      </c>
      <c r="U106">
        <v>937.133333333333</v>
      </c>
      <c r="V106">
        <v>16.0666666666666</v>
      </c>
      <c r="W106">
        <v>15</v>
      </c>
      <c r="X106">
        <v>0</v>
      </c>
      <c r="Y106">
        <v>0</v>
      </c>
    </row>
    <row r="107" spans="1:25">
      <c r="A107">
        <v>102</v>
      </c>
      <c r="B107">
        <v>102</v>
      </c>
      <c r="C107">
        <v>11583</v>
      </c>
      <c r="D107">
        <v>2480086</v>
      </c>
      <c r="E107">
        <v>26005466</v>
      </c>
      <c r="G107">
        <v>49</v>
      </c>
      <c r="H107">
        <v>49</v>
      </c>
      <c r="I107" t="s">
        <v>3906</v>
      </c>
      <c r="J107" t="s">
        <v>3906</v>
      </c>
      <c r="O107">
        <v>17546737</v>
      </c>
      <c r="P107">
        <v>7853671.17578125</v>
      </c>
      <c r="Q107">
        <v>11439.1661253659</v>
      </c>
      <c r="T107" t="s">
        <v>3907</v>
      </c>
      <c r="U107">
        <v>390</v>
      </c>
      <c r="V107">
        <v>5.2</v>
      </c>
      <c r="W107">
        <v>5</v>
      </c>
      <c r="X107">
        <v>0</v>
      </c>
      <c r="Y107">
        <v>-1</v>
      </c>
    </row>
    <row r="108" spans="1:25">
      <c r="A108">
        <v>103</v>
      </c>
      <c r="B108">
        <v>103</v>
      </c>
      <c r="C108">
        <v>11584</v>
      </c>
      <c r="D108">
        <v>2480157</v>
      </c>
      <c r="E108">
        <v>26005537</v>
      </c>
      <c r="G108">
        <v>89</v>
      </c>
      <c r="H108">
        <v>89</v>
      </c>
      <c r="I108" t="s">
        <v>3908</v>
      </c>
      <c r="J108" t="s">
        <v>3908</v>
      </c>
      <c r="O108">
        <v>17546753</v>
      </c>
      <c r="P108">
        <v>3047728.3828125</v>
      </c>
      <c r="Q108">
        <v>9331.96515621246</v>
      </c>
      <c r="T108" t="s">
        <v>3909</v>
      </c>
      <c r="U108">
        <v>875.107142857142</v>
      </c>
      <c r="V108">
        <v>14.4642857142857</v>
      </c>
      <c r="W108">
        <v>56</v>
      </c>
      <c r="X108">
        <v>0</v>
      </c>
      <c r="Y108">
        <v>2</v>
      </c>
    </row>
    <row r="109" hidden="1" spans="1:25">
      <c r="A109">
        <v>104</v>
      </c>
      <c r="B109">
        <v>104</v>
      </c>
      <c r="C109">
        <v>11585</v>
      </c>
      <c r="D109">
        <v>2480156</v>
      </c>
      <c r="E109">
        <v>26005536</v>
      </c>
      <c r="G109">
        <v>93</v>
      </c>
      <c r="H109">
        <v>93</v>
      </c>
      <c r="I109" t="s">
        <v>3910</v>
      </c>
      <c r="J109" t="s">
        <v>3910</v>
      </c>
      <c r="O109">
        <v>17546769</v>
      </c>
      <c r="P109">
        <v>7125377.63671875</v>
      </c>
      <c r="Q109">
        <v>12750.5443288011</v>
      </c>
      <c r="T109" t="s">
        <v>3911</v>
      </c>
      <c r="U109">
        <v>896.695530726257</v>
      </c>
      <c r="V109">
        <v>13.036312849162</v>
      </c>
      <c r="W109">
        <v>358</v>
      </c>
      <c r="X109">
        <v>1</v>
      </c>
      <c r="Y109">
        <v>-1</v>
      </c>
    </row>
    <row r="110" hidden="1" spans="1:20">
      <c r="A110">
        <v>105</v>
      </c>
      <c r="B110">
        <v>105</v>
      </c>
      <c r="C110">
        <v>11586</v>
      </c>
      <c r="D110">
        <v>2480085</v>
      </c>
      <c r="E110">
        <v>26005465</v>
      </c>
      <c r="G110">
        <v>123</v>
      </c>
      <c r="H110">
        <v>123</v>
      </c>
      <c r="I110" t="s">
        <v>3912</v>
      </c>
      <c r="J110" t="s">
        <v>3912</v>
      </c>
      <c r="O110">
        <v>17546785</v>
      </c>
      <c r="P110">
        <v>13777192.578125</v>
      </c>
      <c r="Q110">
        <v>27614.9333826792</v>
      </c>
      <c r="T110" t="s">
        <v>3913</v>
      </c>
    </row>
    <row r="111" hidden="1" spans="1:1462">
      <c r="A111">
        <v>682385</v>
      </c>
      <c r="B111" t="s">
        <v>3914</v>
      </c>
      <c r="C111" t="s">
        <v>3915</v>
      </c>
      <c r="D111" t="s">
        <v>3916</v>
      </c>
      <c r="E111" t="s">
        <v>3917</v>
      </c>
      <c r="F111" t="s">
        <v>3918</v>
      </c>
      <c r="G111" t="s">
        <v>3919</v>
      </c>
      <c r="H111" t="s">
        <v>3920</v>
      </c>
      <c r="I111" t="s">
        <v>3921</v>
      </c>
      <c r="J111" t="s">
        <v>3922</v>
      </c>
      <c r="K111" t="s">
        <v>3923</v>
      </c>
      <c r="L111" t="s">
        <v>3924</v>
      </c>
      <c r="M111" t="s">
        <v>3925</v>
      </c>
      <c r="N111" t="s">
        <v>3926</v>
      </c>
      <c r="O111" t="s">
        <v>3927</v>
      </c>
      <c r="P111" t="s">
        <v>3928</v>
      </c>
      <c r="Q111" t="s">
        <v>3929</v>
      </c>
      <c r="R111" t="s">
        <v>3930</v>
      </c>
      <c r="S111" t="s">
        <v>3931</v>
      </c>
      <c r="T111" t="s">
        <v>3932</v>
      </c>
      <c r="U111" t="s">
        <v>3933</v>
      </c>
      <c r="V111" t="s">
        <v>3934</v>
      </c>
      <c r="W111" t="s">
        <v>3935</v>
      </c>
      <c r="X111" t="s">
        <v>3936</v>
      </c>
      <c r="Y111" t="s">
        <v>3937</v>
      </c>
      <c r="Z111" t="s">
        <v>3938</v>
      </c>
      <c r="AA111" t="s">
        <v>3939</v>
      </c>
      <c r="AB111" t="s">
        <v>3940</v>
      </c>
      <c r="AC111" t="s">
        <v>3941</v>
      </c>
      <c r="AD111" t="s">
        <v>3942</v>
      </c>
      <c r="AE111" t="s">
        <v>3943</v>
      </c>
      <c r="AF111" t="s">
        <v>3944</v>
      </c>
      <c r="AG111" t="s">
        <v>3945</v>
      </c>
      <c r="AH111" t="s">
        <v>3946</v>
      </c>
      <c r="AI111" t="s">
        <v>3947</v>
      </c>
      <c r="AJ111" t="s">
        <v>3948</v>
      </c>
      <c r="AK111" t="s">
        <v>3949</v>
      </c>
      <c r="AL111" t="s">
        <v>3950</v>
      </c>
      <c r="AM111" t="s">
        <v>3951</v>
      </c>
      <c r="AN111" t="s">
        <v>3952</v>
      </c>
      <c r="AO111" t="s">
        <v>3953</v>
      </c>
      <c r="AP111" t="s">
        <v>3954</v>
      </c>
      <c r="AQ111" t="s">
        <v>3955</v>
      </c>
      <c r="AR111" t="s">
        <v>3956</v>
      </c>
      <c r="AS111" t="s">
        <v>3957</v>
      </c>
      <c r="AT111" t="s">
        <v>3958</v>
      </c>
      <c r="AU111" t="s">
        <v>3959</v>
      </c>
      <c r="AV111" t="s">
        <v>3960</v>
      </c>
      <c r="AW111" t="s">
        <v>3961</v>
      </c>
      <c r="AX111" t="s">
        <v>3962</v>
      </c>
      <c r="AY111" t="s">
        <v>3963</v>
      </c>
      <c r="AZ111" t="s">
        <v>3964</v>
      </c>
      <c r="BA111" t="s">
        <v>3965</v>
      </c>
      <c r="BB111" t="s">
        <v>3966</v>
      </c>
      <c r="BC111" t="s">
        <v>3967</v>
      </c>
      <c r="BD111" t="s">
        <v>3968</v>
      </c>
      <c r="BE111" t="s">
        <v>3969</v>
      </c>
      <c r="BF111" t="s">
        <v>3970</v>
      </c>
      <c r="BG111" t="s">
        <v>3971</v>
      </c>
      <c r="BH111" t="s">
        <v>3972</v>
      </c>
      <c r="BI111" t="s">
        <v>3973</v>
      </c>
      <c r="BJ111" t="s">
        <v>3974</v>
      </c>
      <c r="BK111" t="s">
        <v>3975</v>
      </c>
      <c r="BL111" t="s">
        <v>3976</v>
      </c>
      <c r="BM111" t="s">
        <v>3977</v>
      </c>
      <c r="BN111" t="s">
        <v>3978</v>
      </c>
      <c r="BO111" t="s">
        <v>3979</v>
      </c>
      <c r="BP111" t="s">
        <v>3980</v>
      </c>
      <c r="BQ111" t="s">
        <v>3981</v>
      </c>
      <c r="BR111" t="s">
        <v>3982</v>
      </c>
      <c r="BS111" t="s">
        <v>3983</v>
      </c>
      <c r="BT111" t="s">
        <v>3984</v>
      </c>
      <c r="BU111" t="s">
        <v>3985</v>
      </c>
      <c r="BV111" t="s">
        <v>3986</v>
      </c>
      <c r="BW111" t="s">
        <v>3987</v>
      </c>
      <c r="BX111" t="s">
        <v>3988</v>
      </c>
      <c r="BY111" t="s">
        <v>3989</v>
      </c>
      <c r="BZ111" t="s">
        <v>3990</v>
      </c>
      <c r="CA111" t="s">
        <v>3991</v>
      </c>
      <c r="CB111" t="s">
        <v>3992</v>
      </c>
      <c r="CC111" t="s">
        <v>3993</v>
      </c>
      <c r="CD111" t="s">
        <v>3994</v>
      </c>
      <c r="CE111" t="s">
        <v>3995</v>
      </c>
      <c r="CF111" t="s">
        <v>3996</v>
      </c>
      <c r="CG111" t="s">
        <v>3997</v>
      </c>
      <c r="CH111" t="s">
        <v>3998</v>
      </c>
      <c r="CI111" t="s">
        <v>3999</v>
      </c>
      <c r="CJ111" t="s">
        <v>4000</v>
      </c>
      <c r="CK111" t="s">
        <v>4001</v>
      </c>
      <c r="CL111" t="s">
        <v>4002</v>
      </c>
      <c r="CM111" t="s">
        <v>4003</v>
      </c>
      <c r="CN111" t="s">
        <v>4004</v>
      </c>
      <c r="CO111" t="s">
        <v>4005</v>
      </c>
      <c r="CP111" t="s">
        <v>4006</v>
      </c>
      <c r="CQ111" t="s">
        <v>4007</v>
      </c>
      <c r="CR111" t="s">
        <v>4008</v>
      </c>
      <c r="CS111" t="s">
        <v>4009</v>
      </c>
      <c r="CT111" t="s">
        <v>4010</v>
      </c>
      <c r="CU111" t="s">
        <v>4011</v>
      </c>
      <c r="CV111" t="s">
        <v>4012</v>
      </c>
      <c r="CW111" t="s">
        <v>4013</v>
      </c>
      <c r="CX111" t="s">
        <v>4014</v>
      </c>
      <c r="CY111" t="s">
        <v>4015</v>
      </c>
      <c r="CZ111" t="s">
        <v>4016</v>
      </c>
      <c r="DA111" t="s">
        <v>4017</v>
      </c>
      <c r="DB111" t="s">
        <v>4018</v>
      </c>
      <c r="DC111" t="s">
        <v>4019</v>
      </c>
      <c r="DD111" t="s">
        <v>4020</v>
      </c>
      <c r="DE111" t="s">
        <v>4021</v>
      </c>
      <c r="DF111" t="s">
        <v>4022</v>
      </c>
      <c r="DG111" t="s">
        <v>4023</v>
      </c>
      <c r="DH111" t="s">
        <v>4024</v>
      </c>
      <c r="DI111" t="s">
        <v>4025</v>
      </c>
      <c r="DJ111" t="s">
        <v>4026</v>
      </c>
      <c r="DK111" t="s">
        <v>4027</v>
      </c>
      <c r="DL111" t="s">
        <v>4028</v>
      </c>
      <c r="DM111" t="s">
        <v>4029</v>
      </c>
      <c r="DN111" t="s">
        <v>4030</v>
      </c>
      <c r="DO111" t="s">
        <v>4031</v>
      </c>
      <c r="DP111" t="s">
        <v>4032</v>
      </c>
      <c r="DQ111" t="s">
        <v>4033</v>
      </c>
      <c r="DR111" t="s">
        <v>4034</v>
      </c>
      <c r="DS111" t="s">
        <v>4035</v>
      </c>
      <c r="DT111" t="s">
        <v>4036</v>
      </c>
      <c r="DU111" t="s">
        <v>4037</v>
      </c>
      <c r="DV111" t="s">
        <v>4038</v>
      </c>
      <c r="DW111" t="s">
        <v>4039</v>
      </c>
      <c r="DX111" t="s">
        <v>4040</v>
      </c>
      <c r="DY111" t="s">
        <v>4041</v>
      </c>
      <c r="DZ111" t="s">
        <v>4042</v>
      </c>
      <c r="EA111" t="s">
        <v>4043</v>
      </c>
      <c r="EB111" t="s">
        <v>4044</v>
      </c>
      <c r="EC111" t="s">
        <v>4045</v>
      </c>
      <c r="ED111" t="s">
        <v>4046</v>
      </c>
      <c r="EE111" t="s">
        <v>4047</v>
      </c>
      <c r="EF111" t="s">
        <v>4048</v>
      </c>
      <c r="EG111" t="s">
        <v>4049</v>
      </c>
      <c r="EH111" t="s">
        <v>4050</v>
      </c>
      <c r="EI111" t="s">
        <v>4051</v>
      </c>
      <c r="EJ111" t="s">
        <v>4052</v>
      </c>
      <c r="EK111" t="s">
        <v>4053</v>
      </c>
      <c r="EL111" t="s">
        <v>4054</v>
      </c>
      <c r="EM111" t="s">
        <v>4055</v>
      </c>
      <c r="EN111" t="s">
        <v>4056</v>
      </c>
      <c r="EO111" t="s">
        <v>4057</v>
      </c>
      <c r="EP111" t="s">
        <v>4058</v>
      </c>
      <c r="EQ111" t="s">
        <v>4059</v>
      </c>
      <c r="ER111" t="s">
        <v>4060</v>
      </c>
      <c r="ES111" t="s">
        <v>4061</v>
      </c>
      <c r="ET111" t="s">
        <v>4062</v>
      </c>
      <c r="EU111" t="s">
        <v>4063</v>
      </c>
      <c r="EV111" t="s">
        <v>4064</v>
      </c>
      <c r="EW111" t="s">
        <v>4065</v>
      </c>
      <c r="EX111" t="s">
        <v>4066</v>
      </c>
      <c r="EY111" t="s">
        <v>4067</v>
      </c>
      <c r="EZ111" t="s">
        <v>4068</v>
      </c>
      <c r="FA111" t="s">
        <v>4069</v>
      </c>
      <c r="FB111" t="s">
        <v>4070</v>
      </c>
      <c r="FC111" t="s">
        <v>4071</v>
      </c>
      <c r="FD111" t="s">
        <v>4072</v>
      </c>
      <c r="FE111" t="s">
        <v>4073</v>
      </c>
      <c r="FF111" t="s">
        <v>4074</v>
      </c>
      <c r="FG111" t="s">
        <v>4075</v>
      </c>
      <c r="FH111" t="s">
        <v>4076</v>
      </c>
      <c r="FI111" t="s">
        <v>4077</v>
      </c>
      <c r="FJ111" t="s">
        <v>4078</v>
      </c>
      <c r="FK111" t="s">
        <v>4079</v>
      </c>
      <c r="FL111" t="s">
        <v>4080</v>
      </c>
      <c r="FM111" t="s">
        <v>4081</v>
      </c>
      <c r="FN111" t="s">
        <v>4082</v>
      </c>
      <c r="FO111" t="s">
        <v>4083</v>
      </c>
      <c r="FP111" t="s">
        <v>4084</v>
      </c>
      <c r="FQ111" t="s">
        <v>4085</v>
      </c>
      <c r="FR111" t="s">
        <v>4086</v>
      </c>
      <c r="FS111" t="s">
        <v>4087</v>
      </c>
      <c r="FT111" t="s">
        <v>4088</v>
      </c>
      <c r="FU111" t="s">
        <v>4089</v>
      </c>
      <c r="FV111" t="s">
        <v>4090</v>
      </c>
      <c r="FW111" t="s">
        <v>4091</v>
      </c>
      <c r="FX111" t="s">
        <v>4092</v>
      </c>
      <c r="FY111" t="s">
        <v>4093</v>
      </c>
      <c r="FZ111" t="s">
        <v>4094</v>
      </c>
      <c r="GA111" t="s">
        <v>4095</v>
      </c>
      <c r="GB111" t="s">
        <v>4096</v>
      </c>
      <c r="GC111" t="s">
        <v>4097</v>
      </c>
      <c r="GD111" t="s">
        <v>4098</v>
      </c>
      <c r="GE111" t="s">
        <v>4099</v>
      </c>
      <c r="GF111" t="s">
        <v>4100</v>
      </c>
      <c r="GG111" t="s">
        <v>4101</v>
      </c>
      <c r="GH111" t="s">
        <v>4102</v>
      </c>
      <c r="GI111" t="s">
        <v>4103</v>
      </c>
      <c r="GJ111" t="s">
        <v>4104</v>
      </c>
      <c r="GK111" t="s">
        <v>4105</v>
      </c>
      <c r="GL111" t="s">
        <v>4106</v>
      </c>
      <c r="GM111" t="s">
        <v>4107</v>
      </c>
      <c r="GN111" t="s">
        <v>4108</v>
      </c>
      <c r="GO111" t="s">
        <v>4109</v>
      </c>
      <c r="GP111" t="s">
        <v>4110</v>
      </c>
      <c r="GQ111" t="s">
        <v>4111</v>
      </c>
      <c r="GR111" t="s">
        <v>4112</v>
      </c>
      <c r="GS111" t="s">
        <v>4113</v>
      </c>
      <c r="GT111" t="s">
        <v>4114</v>
      </c>
      <c r="GU111" t="s">
        <v>4115</v>
      </c>
      <c r="GV111" t="s">
        <v>4116</v>
      </c>
      <c r="GW111" t="s">
        <v>4117</v>
      </c>
      <c r="GX111" t="s">
        <v>4118</v>
      </c>
      <c r="GY111" t="s">
        <v>4119</v>
      </c>
      <c r="GZ111" t="s">
        <v>4120</v>
      </c>
      <c r="HA111" t="s">
        <v>4121</v>
      </c>
      <c r="HB111" t="s">
        <v>4122</v>
      </c>
      <c r="HC111" t="s">
        <v>4123</v>
      </c>
      <c r="HD111" t="s">
        <v>4124</v>
      </c>
      <c r="HE111" t="s">
        <v>4125</v>
      </c>
      <c r="HF111" t="s">
        <v>4126</v>
      </c>
      <c r="HG111" t="s">
        <v>4127</v>
      </c>
      <c r="HH111" t="s">
        <v>4128</v>
      </c>
      <c r="HI111" t="s">
        <v>4129</v>
      </c>
      <c r="HJ111" t="s">
        <v>4130</v>
      </c>
      <c r="HK111" t="s">
        <v>4131</v>
      </c>
      <c r="HL111" t="s">
        <v>4132</v>
      </c>
      <c r="HM111" t="s">
        <v>4133</v>
      </c>
      <c r="HN111" t="s">
        <v>4134</v>
      </c>
      <c r="HO111" t="s">
        <v>4135</v>
      </c>
      <c r="HP111" t="s">
        <v>4136</v>
      </c>
      <c r="HQ111" t="s">
        <v>4137</v>
      </c>
      <c r="HR111" t="s">
        <v>4138</v>
      </c>
      <c r="HS111" t="s">
        <v>4139</v>
      </c>
      <c r="HT111" t="s">
        <v>4140</v>
      </c>
      <c r="HU111" t="s">
        <v>4141</v>
      </c>
      <c r="HV111" t="s">
        <v>4142</v>
      </c>
      <c r="HW111" t="s">
        <v>4143</v>
      </c>
      <c r="HX111" t="s">
        <v>4144</v>
      </c>
      <c r="HY111" t="s">
        <v>4145</v>
      </c>
      <c r="HZ111" t="s">
        <v>4146</v>
      </c>
      <c r="IA111" t="s">
        <v>4147</v>
      </c>
      <c r="IB111" t="s">
        <v>4148</v>
      </c>
      <c r="IC111" t="s">
        <v>4149</v>
      </c>
      <c r="ID111" t="s">
        <v>4150</v>
      </c>
      <c r="IE111" t="s">
        <v>4151</v>
      </c>
      <c r="IF111" t="s">
        <v>4152</v>
      </c>
      <c r="IG111" t="s">
        <v>4153</v>
      </c>
      <c r="IH111" t="s">
        <v>4154</v>
      </c>
      <c r="II111" t="s">
        <v>4155</v>
      </c>
      <c r="IJ111" t="s">
        <v>4156</v>
      </c>
      <c r="IK111" t="s">
        <v>4157</v>
      </c>
      <c r="IL111" t="s">
        <v>4158</v>
      </c>
      <c r="IM111" t="s">
        <v>4159</v>
      </c>
      <c r="IN111" t="s">
        <v>4160</v>
      </c>
      <c r="IO111" t="s">
        <v>4161</v>
      </c>
      <c r="IP111" t="s">
        <v>4162</v>
      </c>
      <c r="IQ111" t="s">
        <v>4163</v>
      </c>
      <c r="IR111" t="s">
        <v>4164</v>
      </c>
      <c r="IS111" t="s">
        <v>4165</v>
      </c>
      <c r="IT111" t="s">
        <v>4166</v>
      </c>
      <c r="IU111" t="s">
        <v>4167</v>
      </c>
      <c r="IV111" t="s">
        <v>4168</v>
      </c>
      <c r="IW111" t="s">
        <v>4169</v>
      </c>
      <c r="IX111" t="s">
        <v>4170</v>
      </c>
      <c r="IY111" t="s">
        <v>4171</v>
      </c>
      <c r="IZ111" t="s">
        <v>4172</v>
      </c>
      <c r="JA111" t="s">
        <v>4173</v>
      </c>
      <c r="JB111" t="s">
        <v>4174</v>
      </c>
      <c r="JC111" t="s">
        <v>4175</v>
      </c>
      <c r="JD111" t="s">
        <v>4176</v>
      </c>
      <c r="JE111" t="s">
        <v>4177</v>
      </c>
      <c r="JF111" t="s">
        <v>4178</v>
      </c>
      <c r="JG111" t="s">
        <v>4179</v>
      </c>
      <c r="JH111" t="s">
        <v>4180</v>
      </c>
      <c r="JI111" t="s">
        <v>4181</v>
      </c>
      <c r="JJ111" t="s">
        <v>4182</v>
      </c>
      <c r="JK111" t="s">
        <v>4183</v>
      </c>
      <c r="JL111" t="s">
        <v>4184</v>
      </c>
      <c r="JM111" t="s">
        <v>4185</v>
      </c>
      <c r="JN111" t="s">
        <v>4186</v>
      </c>
      <c r="JO111" t="s">
        <v>4187</v>
      </c>
      <c r="JP111" t="s">
        <v>4188</v>
      </c>
      <c r="JQ111" t="s">
        <v>4189</v>
      </c>
      <c r="JR111" t="s">
        <v>4190</v>
      </c>
      <c r="JS111" t="s">
        <v>4191</v>
      </c>
      <c r="JT111" t="s">
        <v>4192</v>
      </c>
      <c r="JU111" t="s">
        <v>4193</v>
      </c>
      <c r="JV111" t="s">
        <v>4194</v>
      </c>
      <c r="JW111" t="s">
        <v>4195</v>
      </c>
      <c r="JX111" t="s">
        <v>4196</v>
      </c>
      <c r="JY111" t="s">
        <v>4197</v>
      </c>
      <c r="JZ111" t="s">
        <v>4198</v>
      </c>
      <c r="KA111" t="s">
        <v>4199</v>
      </c>
      <c r="KB111" t="s">
        <v>4200</v>
      </c>
      <c r="KC111" t="s">
        <v>4201</v>
      </c>
      <c r="KD111" t="s">
        <v>4202</v>
      </c>
      <c r="KE111" t="s">
        <v>4203</v>
      </c>
      <c r="KF111" t="s">
        <v>4204</v>
      </c>
      <c r="KG111" t="s">
        <v>4205</v>
      </c>
      <c r="KH111" t="s">
        <v>4206</v>
      </c>
      <c r="KI111" t="s">
        <v>4207</v>
      </c>
      <c r="KJ111" t="s">
        <v>4208</v>
      </c>
      <c r="KK111" t="s">
        <v>4209</v>
      </c>
      <c r="KL111" t="s">
        <v>4210</v>
      </c>
      <c r="KM111" t="s">
        <v>4211</v>
      </c>
      <c r="KN111" t="s">
        <v>4212</v>
      </c>
      <c r="KO111" t="s">
        <v>4213</v>
      </c>
      <c r="KP111" t="s">
        <v>4214</v>
      </c>
      <c r="KQ111" t="s">
        <v>4215</v>
      </c>
      <c r="KR111" t="s">
        <v>4216</v>
      </c>
      <c r="KS111" t="s">
        <v>4217</v>
      </c>
      <c r="KT111" t="s">
        <v>4218</v>
      </c>
      <c r="KU111" t="s">
        <v>4219</v>
      </c>
      <c r="KV111" t="s">
        <v>4220</v>
      </c>
      <c r="KW111" t="s">
        <v>4221</v>
      </c>
      <c r="KX111" t="s">
        <v>4222</v>
      </c>
      <c r="KY111" t="s">
        <v>4223</v>
      </c>
      <c r="KZ111" t="s">
        <v>4224</v>
      </c>
      <c r="LA111" t="s">
        <v>4225</v>
      </c>
      <c r="LB111" t="s">
        <v>4226</v>
      </c>
      <c r="LC111" t="s">
        <v>4227</v>
      </c>
      <c r="LD111" t="s">
        <v>4228</v>
      </c>
      <c r="LE111" t="s">
        <v>4229</v>
      </c>
      <c r="LF111" t="s">
        <v>4230</v>
      </c>
      <c r="LG111" t="s">
        <v>4231</v>
      </c>
      <c r="LH111" t="s">
        <v>4232</v>
      </c>
      <c r="LI111" t="s">
        <v>4233</v>
      </c>
      <c r="LJ111" t="s">
        <v>4234</v>
      </c>
      <c r="LK111" t="s">
        <v>4235</v>
      </c>
      <c r="LL111" t="s">
        <v>4236</v>
      </c>
      <c r="LM111" t="s">
        <v>4237</v>
      </c>
      <c r="LN111" t="s">
        <v>4238</v>
      </c>
      <c r="LO111" t="s">
        <v>4239</v>
      </c>
      <c r="LP111" t="s">
        <v>4240</v>
      </c>
      <c r="LQ111" t="s">
        <v>4241</v>
      </c>
      <c r="LR111" t="s">
        <v>4242</v>
      </c>
      <c r="LS111" t="s">
        <v>4243</v>
      </c>
      <c r="LT111" t="s">
        <v>4244</v>
      </c>
      <c r="LU111" t="s">
        <v>4245</v>
      </c>
      <c r="LV111" t="s">
        <v>4246</v>
      </c>
      <c r="LW111" t="s">
        <v>4247</v>
      </c>
      <c r="LX111" t="s">
        <v>4248</v>
      </c>
      <c r="LY111" t="s">
        <v>4249</v>
      </c>
      <c r="LZ111" t="s">
        <v>4250</v>
      </c>
      <c r="MA111" t="s">
        <v>4251</v>
      </c>
      <c r="MB111" t="s">
        <v>4252</v>
      </c>
      <c r="MC111" t="s">
        <v>4253</v>
      </c>
      <c r="MD111" t="s">
        <v>4254</v>
      </c>
      <c r="ME111" t="s">
        <v>4255</v>
      </c>
      <c r="MF111" t="s">
        <v>4256</v>
      </c>
      <c r="MG111" t="s">
        <v>4257</v>
      </c>
      <c r="MH111" t="s">
        <v>4258</v>
      </c>
      <c r="MI111" t="s">
        <v>4259</v>
      </c>
      <c r="MJ111" t="s">
        <v>4260</v>
      </c>
      <c r="MK111" t="s">
        <v>4261</v>
      </c>
      <c r="ML111" t="s">
        <v>4262</v>
      </c>
      <c r="MM111" t="s">
        <v>4263</v>
      </c>
      <c r="MN111" t="s">
        <v>4264</v>
      </c>
      <c r="MO111" t="s">
        <v>4265</v>
      </c>
      <c r="MP111" t="s">
        <v>4266</v>
      </c>
      <c r="MQ111" t="s">
        <v>4267</v>
      </c>
      <c r="MR111" t="s">
        <v>4268</v>
      </c>
      <c r="MS111" t="s">
        <v>4269</v>
      </c>
      <c r="MT111" t="s">
        <v>4270</v>
      </c>
      <c r="MU111" t="s">
        <v>4271</v>
      </c>
      <c r="MV111" t="s">
        <v>4272</v>
      </c>
      <c r="MW111" t="s">
        <v>4273</v>
      </c>
      <c r="MX111" t="s">
        <v>4274</v>
      </c>
      <c r="MY111" t="s">
        <v>4275</v>
      </c>
      <c r="MZ111" t="s">
        <v>4276</v>
      </c>
      <c r="NA111" t="s">
        <v>4277</v>
      </c>
      <c r="NB111" t="s">
        <v>4278</v>
      </c>
      <c r="NC111" t="s">
        <v>4279</v>
      </c>
      <c r="ND111" t="s">
        <v>4280</v>
      </c>
      <c r="NE111" t="s">
        <v>4281</v>
      </c>
      <c r="NF111" t="s">
        <v>4282</v>
      </c>
      <c r="NG111" t="s">
        <v>4283</v>
      </c>
      <c r="NH111" t="s">
        <v>4284</v>
      </c>
      <c r="NI111" t="s">
        <v>4285</v>
      </c>
      <c r="NJ111" t="s">
        <v>4286</v>
      </c>
      <c r="NK111" t="s">
        <v>4287</v>
      </c>
      <c r="NL111" t="s">
        <v>4288</v>
      </c>
      <c r="NM111" t="s">
        <v>4289</v>
      </c>
      <c r="NN111" t="s">
        <v>4290</v>
      </c>
      <c r="NO111" t="s">
        <v>4291</v>
      </c>
      <c r="NP111" t="s">
        <v>4292</v>
      </c>
      <c r="NQ111" t="s">
        <v>4293</v>
      </c>
      <c r="NR111" t="s">
        <v>4294</v>
      </c>
      <c r="NS111" t="s">
        <v>4295</v>
      </c>
      <c r="NT111" t="s">
        <v>4296</v>
      </c>
      <c r="NU111" t="s">
        <v>4297</v>
      </c>
      <c r="NV111" t="s">
        <v>4298</v>
      </c>
      <c r="NW111" t="s">
        <v>4299</v>
      </c>
      <c r="NX111" t="s">
        <v>4300</v>
      </c>
      <c r="NY111" t="s">
        <v>4301</v>
      </c>
      <c r="NZ111" t="s">
        <v>4302</v>
      </c>
      <c r="OA111" t="s">
        <v>4303</v>
      </c>
      <c r="OB111" t="s">
        <v>4304</v>
      </c>
      <c r="OC111" t="s">
        <v>4305</v>
      </c>
      <c r="OD111" t="s">
        <v>4306</v>
      </c>
      <c r="OE111" t="s">
        <v>4307</v>
      </c>
      <c r="OF111" t="s">
        <v>4308</v>
      </c>
      <c r="OG111" t="s">
        <v>4309</v>
      </c>
      <c r="OH111" t="s">
        <v>4310</v>
      </c>
      <c r="OI111" t="s">
        <v>4311</v>
      </c>
      <c r="OJ111" t="s">
        <v>4312</v>
      </c>
      <c r="OK111" t="s">
        <v>4313</v>
      </c>
      <c r="OL111" t="s">
        <v>4314</v>
      </c>
      <c r="OM111" t="s">
        <v>4315</v>
      </c>
      <c r="ON111" t="s">
        <v>4316</v>
      </c>
      <c r="OO111" t="s">
        <v>4317</v>
      </c>
      <c r="OP111" t="s">
        <v>4318</v>
      </c>
      <c r="OQ111" t="s">
        <v>4319</v>
      </c>
      <c r="OR111" t="s">
        <v>4320</v>
      </c>
      <c r="OS111" t="s">
        <v>4321</v>
      </c>
      <c r="OT111" t="s">
        <v>4322</v>
      </c>
      <c r="OU111" t="s">
        <v>4323</v>
      </c>
      <c r="OV111" t="s">
        <v>4324</v>
      </c>
      <c r="OW111" t="s">
        <v>4325</v>
      </c>
      <c r="OX111" t="s">
        <v>4326</v>
      </c>
      <c r="OY111" t="s">
        <v>4327</v>
      </c>
      <c r="OZ111" t="s">
        <v>4328</v>
      </c>
      <c r="PA111" t="s">
        <v>4329</v>
      </c>
      <c r="PB111" t="s">
        <v>4330</v>
      </c>
      <c r="PC111" t="s">
        <v>4331</v>
      </c>
      <c r="PD111" t="s">
        <v>4332</v>
      </c>
      <c r="PE111" t="s">
        <v>4333</v>
      </c>
      <c r="PF111" t="s">
        <v>4334</v>
      </c>
      <c r="PG111" t="s">
        <v>4335</v>
      </c>
      <c r="PH111" t="s">
        <v>4336</v>
      </c>
      <c r="PI111" t="s">
        <v>4337</v>
      </c>
      <c r="PJ111" t="s">
        <v>4338</v>
      </c>
      <c r="PK111" t="s">
        <v>4339</v>
      </c>
      <c r="PL111" t="s">
        <v>4340</v>
      </c>
      <c r="PM111" t="s">
        <v>4341</v>
      </c>
      <c r="PN111" t="s">
        <v>4342</v>
      </c>
      <c r="PO111" t="s">
        <v>4343</v>
      </c>
      <c r="PP111" t="s">
        <v>4344</v>
      </c>
      <c r="PQ111" t="s">
        <v>4345</v>
      </c>
      <c r="PR111" t="s">
        <v>4346</v>
      </c>
      <c r="PS111" t="s">
        <v>4347</v>
      </c>
      <c r="PT111" t="s">
        <v>4348</v>
      </c>
      <c r="PU111" t="s">
        <v>4349</v>
      </c>
      <c r="PV111" t="s">
        <v>4350</v>
      </c>
      <c r="PW111" t="s">
        <v>4351</v>
      </c>
      <c r="PX111" t="s">
        <v>4352</v>
      </c>
      <c r="PY111" t="s">
        <v>4353</v>
      </c>
      <c r="PZ111" t="s">
        <v>4354</v>
      </c>
      <c r="QA111" t="s">
        <v>4355</v>
      </c>
      <c r="QB111" t="s">
        <v>4356</v>
      </c>
      <c r="QC111" t="s">
        <v>4357</v>
      </c>
      <c r="QD111" t="s">
        <v>4358</v>
      </c>
      <c r="QE111" t="s">
        <v>4359</v>
      </c>
      <c r="QF111" t="s">
        <v>4360</v>
      </c>
      <c r="QG111" t="s">
        <v>4361</v>
      </c>
      <c r="QH111" t="s">
        <v>4362</v>
      </c>
      <c r="QI111" t="s">
        <v>4363</v>
      </c>
      <c r="QJ111" t="s">
        <v>4364</v>
      </c>
      <c r="QK111" t="s">
        <v>4365</v>
      </c>
      <c r="QL111" t="s">
        <v>4366</v>
      </c>
      <c r="QM111" t="s">
        <v>4367</v>
      </c>
      <c r="QN111" t="s">
        <v>4368</v>
      </c>
      <c r="QO111" t="s">
        <v>4369</v>
      </c>
      <c r="QP111" t="s">
        <v>4370</v>
      </c>
      <c r="QQ111" t="s">
        <v>4371</v>
      </c>
      <c r="QR111" t="s">
        <v>4372</v>
      </c>
      <c r="QS111" t="s">
        <v>4373</v>
      </c>
      <c r="QT111" t="s">
        <v>4374</v>
      </c>
      <c r="QU111" t="s">
        <v>4375</v>
      </c>
      <c r="QV111" t="s">
        <v>4376</v>
      </c>
      <c r="QW111" t="s">
        <v>4377</v>
      </c>
      <c r="QX111" t="s">
        <v>4378</v>
      </c>
      <c r="QY111" t="s">
        <v>4379</v>
      </c>
      <c r="QZ111" t="s">
        <v>4380</v>
      </c>
      <c r="RA111" t="s">
        <v>4381</v>
      </c>
      <c r="RB111" t="s">
        <v>4382</v>
      </c>
      <c r="RC111" t="s">
        <v>4383</v>
      </c>
      <c r="RD111" t="s">
        <v>4384</v>
      </c>
      <c r="RE111" t="s">
        <v>4385</v>
      </c>
      <c r="RF111" t="s">
        <v>4386</v>
      </c>
      <c r="RG111" t="s">
        <v>4387</v>
      </c>
      <c r="RH111" t="s">
        <v>4388</v>
      </c>
      <c r="RI111" t="s">
        <v>4389</v>
      </c>
      <c r="RJ111" t="s">
        <v>4390</v>
      </c>
      <c r="RK111" t="s">
        <v>4391</v>
      </c>
      <c r="RL111" t="s">
        <v>4392</v>
      </c>
      <c r="RM111" t="s">
        <v>4393</v>
      </c>
      <c r="RN111" t="s">
        <v>4394</v>
      </c>
      <c r="RO111" t="s">
        <v>4395</v>
      </c>
      <c r="RP111" t="s">
        <v>4396</v>
      </c>
      <c r="RQ111" t="s">
        <v>4397</v>
      </c>
      <c r="RR111" t="s">
        <v>4398</v>
      </c>
      <c r="RS111" t="s">
        <v>4399</v>
      </c>
      <c r="RT111" t="s">
        <v>4400</v>
      </c>
      <c r="RU111" t="s">
        <v>4401</v>
      </c>
      <c r="RV111" t="s">
        <v>4402</v>
      </c>
      <c r="RW111" t="s">
        <v>4403</v>
      </c>
      <c r="RX111" t="s">
        <v>4404</v>
      </c>
      <c r="RY111" t="s">
        <v>4405</v>
      </c>
      <c r="RZ111" t="s">
        <v>4406</v>
      </c>
      <c r="SA111" t="s">
        <v>4407</v>
      </c>
      <c r="SB111" t="s">
        <v>4408</v>
      </c>
      <c r="SC111" t="s">
        <v>4409</v>
      </c>
      <c r="SD111" t="s">
        <v>4410</v>
      </c>
      <c r="SE111" t="s">
        <v>4411</v>
      </c>
      <c r="SF111" t="s">
        <v>4412</v>
      </c>
      <c r="SG111" t="s">
        <v>4413</v>
      </c>
      <c r="SH111" t="s">
        <v>4414</v>
      </c>
      <c r="SI111" t="s">
        <v>4415</v>
      </c>
      <c r="SJ111" t="s">
        <v>4416</v>
      </c>
      <c r="SK111" t="s">
        <v>4417</v>
      </c>
      <c r="SL111" t="s">
        <v>4418</v>
      </c>
      <c r="SM111" t="s">
        <v>4419</v>
      </c>
      <c r="SN111" t="s">
        <v>4420</v>
      </c>
      <c r="SO111" t="s">
        <v>4421</v>
      </c>
      <c r="SP111" t="s">
        <v>4422</v>
      </c>
      <c r="SQ111" t="s">
        <v>4423</v>
      </c>
      <c r="SR111" t="s">
        <v>4424</v>
      </c>
      <c r="SS111" t="s">
        <v>4425</v>
      </c>
      <c r="ST111" t="s">
        <v>4426</v>
      </c>
      <c r="SU111" t="s">
        <v>4427</v>
      </c>
      <c r="SV111" t="s">
        <v>4428</v>
      </c>
      <c r="SW111" t="s">
        <v>4429</v>
      </c>
      <c r="SX111" t="s">
        <v>4430</v>
      </c>
      <c r="SY111" t="s">
        <v>4431</v>
      </c>
      <c r="SZ111" t="s">
        <v>4432</v>
      </c>
      <c r="TA111" t="s">
        <v>4433</v>
      </c>
      <c r="TB111" t="s">
        <v>4434</v>
      </c>
      <c r="TC111" t="s">
        <v>4435</v>
      </c>
      <c r="TD111" t="s">
        <v>4436</v>
      </c>
      <c r="TE111" t="s">
        <v>4437</v>
      </c>
      <c r="TF111" t="s">
        <v>4438</v>
      </c>
      <c r="TG111" t="s">
        <v>4439</v>
      </c>
      <c r="TH111" t="s">
        <v>4440</v>
      </c>
      <c r="TI111" t="s">
        <v>4441</v>
      </c>
      <c r="TJ111" t="s">
        <v>4442</v>
      </c>
      <c r="TK111" t="s">
        <v>4443</v>
      </c>
      <c r="TL111" t="s">
        <v>4444</v>
      </c>
      <c r="TM111" t="s">
        <v>4445</v>
      </c>
      <c r="TN111" t="s">
        <v>4446</v>
      </c>
      <c r="TO111" t="s">
        <v>4447</v>
      </c>
      <c r="TP111" t="s">
        <v>4448</v>
      </c>
      <c r="TQ111" t="s">
        <v>4449</v>
      </c>
      <c r="TR111" t="s">
        <v>4450</v>
      </c>
      <c r="TS111" t="s">
        <v>4451</v>
      </c>
      <c r="TT111" t="s">
        <v>4452</v>
      </c>
      <c r="TU111" t="s">
        <v>4453</v>
      </c>
      <c r="TV111" t="s">
        <v>4454</v>
      </c>
      <c r="TW111" t="s">
        <v>4455</v>
      </c>
      <c r="TX111" t="s">
        <v>4456</v>
      </c>
      <c r="TY111" t="s">
        <v>4457</v>
      </c>
      <c r="TZ111" t="s">
        <v>4458</v>
      </c>
      <c r="UA111" t="s">
        <v>4459</v>
      </c>
      <c r="UB111" t="s">
        <v>4460</v>
      </c>
      <c r="UC111" t="s">
        <v>4461</v>
      </c>
      <c r="UD111" t="s">
        <v>4462</v>
      </c>
      <c r="UE111" t="s">
        <v>4463</v>
      </c>
      <c r="UF111" t="s">
        <v>4464</v>
      </c>
      <c r="UG111" t="s">
        <v>4465</v>
      </c>
      <c r="UH111" t="s">
        <v>4466</v>
      </c>
      <c r="UI111" t="s">
        <v>4467</v>
      </c>
      <c r="UJ111" t="s">
        <v>4468</v>
      </c>
      <c r="UK111" t="s">
        <v>4469</v>
      </c>
      <c r="UL111" t="s">
        <v>4470</v>
      </c>
      <c r="UM111" t="s">
        <v>4471</v>
      </c>
      <c r="UN111" t="s">
        <v>4472</v>
      </c>
      <c r="UO111" t="s">
        <v>4473</v>
      </c>
      <c r="UP111" t="s">
        <v>4474</v>
      </c>
      <c r="UQ111" t="s">
        <v>4475</v>
      </c>
      <c r="UR111" t="s">
        <v>4476</v>
      </c>
      <c r="US111" t="s">
        <v>4477</v>
      </c>
      <c r="UT111" t="s">
        <v>4478</v>
      </c>
      <c r="UU111" t="s">
        <v>4479</v>
      </c>
      <c r="UV111" t="s">
        <v>4480</v>
      </c>
      <c r="UW111" t="s">
        <v>4481</v>
      </c>
      <c r="UX111" t="s">
        <v>4482</v>
      </c>
      <c r="UY111" t="s">
        <v>4483</v>
      </c>
      <c r="UZ111" t="s">
        <v>4484</v>
      </c>
      <c r="VA111" t="s">
        <v>4485</v>
      </c>
      <c r="VB111" t="s">
        <v>4486</v>
      </c>
      <c r="VC111" t="s">
        <v>4487</v>
      </c>
      <c r="VD111" t="s">
        <v>4488</v>
      </c>
      <c r="VE111" t="s">
        <v>4489</v>
      </c>
      <c r="VF111" t="s">
        <v>4490</v>
      </c>
      <c r="VG111" t="s">
        <v>4491</v>
      </c>
      <c r="VH111" t="s">
        <v>4492</v>
      </c>
      <c r="VI111" t="s">
        <v>4493</v>
      </c>
      <c r="VJ111" t="s">
        <v>4494</v>
      </c>
      <c r="VK111" t="s">
        <v>4495</v>
      </c>
      <c r="VL111" t="s">
        <v>4496</v>
      </c>
      <c r="VM111" t="s">
        <v>4497</v>
      </c>
      <c r="VN111" t="s">
        <v>4498</v>
      </c>
      <c r="VO111" t="s">
        <v>4499</v>
      </c>
      <c r="VP111" t="s">
        <v>4500</v>
      </c>
      <c r="VQ111" t="s">
        <v>4501</v>
      </c>
      <c r="VR111" t="s">
        <v>4502</v>
      </c>
      <c r="VS111" t="s">
        <v>4503</v>
      </c>
      <c r="VT111" t="s">
        <v>4504</v>
      </c>
      <c r="VU111" t="s">
        <v>4505</v>
      </c>
      <c r="VV111" t="s">
        <v>4506</v>
      </c>
      <c r="VW111" t="s">
        <v>4507</v>
      </c>
      <c r="VX111" t="s">
        <v>4508</v>
      </c>
      <c r="VY111" t="s">
        <v>4509</v>
      </c>
      <c r="VZ111" t="s">
        <v>4510</v>
      </c>
      <c r="WA111" t="s">
        <v>4511</v>
      </c>
      <c r="WB111" t="s">
        <v>4512</v>
      </c>
      <c r="WC111" t="s">
        <v>4513</v>
      </c>
      <c r="WD111" t="s">
        <v>4514</v>
      </c>
      <c r="WE111" t="s">
        <v>4515</v>
      </c>
      <c r="WF111" t="s">
        <v>4516</v>
      </c>
      <c r="WG111" t="s">
        <v>4517</v>
      </c>
      <c r="WH111" t="s">
        <v>4518</v>
      </c>
      <c r="WI111" t="s">
        <v>4519</v>
      </c>
      <c r="WJ111" t="s">
        <v>4520</v>
      </c>
      <c r="WK111" t="s">
        <v>4521</v>
      </c>
      <c r="WL111" t="s">
        <v>4522</v>
      </c>
      <c r="WM111" t="s">
        <v>4523</v>
      </c>
      <c r="WN111" t="s">
        <v>4524</v>
      </c>
      <c r="WO111" t="s">
        <v>4525</v>
      </c>
      <c r="WP111" t="s">
        <v>4526</v>
      </c>
      <c r="WQ111" t="s">
        <v>4527</v>
      </c>
      <c r="WR111" t="s">
        <v>4528</v>
      </c>
      <c r="WS111" t="s">
        <v>4529</v>
      </c>
      <c r="WT111" t="s">
        <v>4530</v>
      </c>
      <c r="WU111" t="s">
        <v>4531</v>
      </c>
      <c r="WV111" t="s">
        <v>4532</v>
      </c>
      <c r="WW111" t="s">
        <v>4533</v>
      </c>
      <c r="WX111" t="s">
        <v>4534</v>
      </c>
      <c r="WY111" t="s">
        <v>4535</v>
      </c>
      <c r="WZ111" t="s">
        <v>4536</v>
      </c>
      <c r="XA111" t="s">
        <v>4537</v>
      </c>
      <c r="XB111" t="s">
        <v>4538</v>
      </c>
      <c r="XC111" t="s">
        <v>4539</v>
      </c>
      <c r="XD111" t="s">
        <v>4540</v>
      </c>
      <c r="XE111" t="s">
        <v>4541</v>
      </c>
      <c r="XF111" t="s">
        <v>4542</v>
      </c>
      <c r="XG111" t="s">
        <v>4543</v>
      </c>
      <c r="XH111" t="s">
        <v>4544</v>
      </c>
      <c r="XI111" t="s">
        <v>4545</v>
      </c>
      <c r="XJ111" t="s">
        <v>4546</v>
      </c>
      <c r="XK111" t="s">
        <v>4547</v>
      </c>
      <c r="XL111" t="s">
        <v>4548</v>
      </c>
      <c r="XM111" t="s">
        <v>4549</v>
      </c>
      <c r="XN111" t="s">
        <v>4550</v>
      </c>
      <c r="XO111" t="s">
        <v>4551</v>
      </c>
      <c r="XP111" t="s">
        <v>4552</v>
      </c>
      <c r="XQ111" t="s">
        <v>4553</v>
      </c>
      <c r="XR111" t="s">
        <v>4554</v>
      </c>
      <c r="XS111" t="s">
        <v>4555</v>
      </c>
      <c r="XT111" t="s">
        <v>4556</v>
      </c>
      <c r="XU111" t="s">
        <v>4557</v>
      </c>
      <c r="XV111" t="s">
        <v>4558</v>
      </c>
      <c r="XW111" t="s">
        <v>4559</v>
      </c>
      <c r="XX111" t="s">
        <v>4560</v>
      </c>
      <c r="XY111" t="s">
        <v>4561</v>
      </c>
      <c r="XZ111" t="s">
        <v>4562</v>
      </c>
      <c r="YA111" t="s">
        <v>4563</v>
      </c>
      <c r="YB111" t="s">
        <v>4564</v>
      </c>
      <c r="YC111" t="s">
        <v>4565</v>
      </c>
      <c r="YD111" t="s">
        <v>4566</v>
      </c>
      <c r="YE111" t="s">
        <v>4567</v>
      </c>
      <c r="YF111" t="s">
        <v>4568</v>
      </c>
      <c r="YG111" t="s">
        <v>4569</v>
      </c>
      <c r="YH111" t="s">
        <v>4570</v>
      </c>
      <c r="YI111" t="s">
        <v>4571</v>
      </c>
      <c r="YJ111" t="s">
        <v>4572</v>
      </c>
      <c r="YK111" t="s">
        <v>4573</v>
      </c>
      <c r="YL111" t="s">
        <v>4574</v>
      </c>
      <c r="YM111" t="s">
        <v>4575</v>
      </c>
      <c r="YN111" t="s">
        <v>4576</v>
      </c>
      <c r="YO111" t="s">
        <v>4577</v>
      </c>
      <c r="YP111" t="s">
        <v>4578</v>
      </c>
      <c r="YQ111" t="s">
        <v>4579</v>
      </c>
      <c r="YR111" t="s">
        <v>4580</v>
      </c>
      <c r="YS111" t="s">
        <v>4581</v>
      </c>
      <c r="YT111" t="s">
        <v>4582</v>
      </c>
      <c r="YU111" t="s">
        <v>4583</v>
      </c>
      <c r="YV111" t="s">
        <v>4584</v>
      </c>
      <c r="YW111" t="s">
        <v>4585</v>
      </c>
      <c r="YX111" t="s">
        <v>4586</v>
      </c>
      <c r="YY111" t="s">
        <v>4587</v>
      </c>
      <c r="YZ111" t="s">
        <v>4588</v>
      </c>
      <c r="ZA111" t="s">
        <v>4589</v>
      </c>
      <c r="ZB111" t="s">
        <v>4590</v>
      </c>
      <c r="ZC111" t="s">
        <v>4591</v>
      </c>
      <c r="ZD111" t="s">
        <v>4592</v>
      </c>
      <c r="ZE111" t="s">
        <v>4593</v>
      </c>
      <c r="ZF111" t="s">
        <v>4594</v>
      </c>
      <c r="ZG111" t="s">
        <v>4595</v>
      </c>
      <c r="ZH111" t="s">
        <v>4596</v>
      </c>
      <c r="ZI111" t="s">
        <v>4597</v>
      </c>
      <c r="ZJ111" t="s">
        <v>4598</v>
      </c>
      <c r="ZK111" t="s">
        <v>4599</v>
      </c>
      <c r="ZL111" t="s">
        <v>4600</v>
      </c>
      <c r="ZM111" t="s">
        <v>4601</v>
      </c>
      <c r="ZN111" t="s">
        <v>4602</v>
      </c>
      <c r="ZO111" t="s">
        <v>4603</v>
      </c>
      <c r="ZP111" t="s">
        <v>4604</v>
      </c>
      <c r="ZQ111" t="s">
        <v>4605</v>
      </c>
      <c r="ZR111" t="s">
        <v>4606</v>
      </c>
      <c r="ZS111" t="s">
        <v>4607</v>
      </c>
      <c r="ZT111" t="s">
        <v>4608</v>
      </c>
      <c r="ZU111" t="s">
        <v>4609</v>
      </c>
      <c r="ZV111" t="s">
        <v>4610</v>
      </c>
      <c r="ZW111" t="s">
        <v>4611</v>
      </c>
      <c r="ZX111" t="s">
        <v>4612</v>
      </c>
      <c r="ZY111" t="s">
        <v>4613</v>
      </c>
      <c r="ZZ111" t="s">
        <v>4614</v>
      </c>
      <c r="AAA111" t="s">
        <v>4615</v>
      </c>
      <c r="AAB111" t="s">
        <v>4616</v>
      </c>
      <c r="AAC111" t="s">
        <v>4617</v>
      </c>
      <c r="AAD111" t="s">
        <v>4618</v>
      </c>
      <c r="AAE111" t="s">
        <v>4619</v>
      </c>
      <c r="AAF111" t="s">
        <v>4620</v>
      </c>
      <c r="AAG111" t="s">
        <v>4621</v>
      </c>
      <c r="AAH111" t="s">
        <v>4622</v>
      </c>
      <c r="AAI111" t="s">
        <v>4623</v>
      </c>
      <c r="AAJ111" t="s">
        <v>4624</v>
      </c>
      <c r="AAK111" t="s">
        <v>4625</v>
      </c>
      <c r="AAL111" t="s">
        <v>4626</v>
      </c>
      <c r="AAM111" t="s">
        <v>4627</v>
      </c>
      <c r="AAN111" t="s">
        <v>4628</v>
      </c>
      <c r="AAO111" t="s">
        <v>4629</v>
      </c>
      <c r="AAP111" t="s">
        <v>4630</v>
      </c>
      <c r="AAQ111" t="s">
        <v>4631</v>
      </c>
      <c r="AAR111" t="s">
        <v>4632</v>
      </c>
      <c r="AAS111" t="s">
        <v>4633</v>
      </c>
      <c r="AAT111" t="s">
        <v>4634</v>
      </c>
      <c r="AAU111" t="s">
        <v>4635</v>
      </c>
      <c r="AAV111" t="s">
        <v>4636</v>
      </c>
      <c r="AAW111" t="s">
        <v>4637</v>
      </c>
      <c r="AAX111" t="s">
        <v>4638</v>
      </c>
      <c r="AAY111" t="s">
        <v>4639</v>
      </c>
      <c r="AAZ111" t="s">
        <v>4640</v>
      </c>
      <c r="ABA111" t="s">
        <v>4641</v>
      </c>
      <c r="ABB111" t="s">
        <v>4642</v>
      </c>
      <c r="ABC111" t="s">
        <v>4643</v>
      </c>
      <c r="ABD111" t="s">
        <v>4644</v>
      </c>
      <c r="ABE111" t="s">
        <v>4645</v>
      </c>
      <c r="ABF111" t="s">
        <v>4646</v>
      </c>
      <c r="ABG111" t="s">
        <v>4647</v>
      </c>
      <c r="ABH111" t="s">
        <v>4648</v>
      </c>
      <c r="ABI111" t="s">
        <v>4649</v>
      </c>
      <c r="ABJ111" t="s">
        <v>4650</v>
      </c>
      <c r="ABK111" t="s">
        <v>4651</v>
      </c>
      <c r="ABL111" t="s">
        <v>4652</v>
      </c>
      <c r="ABM111" t="s">
        <v>4653</v>
      </c>
      <c r="ABN111" t="s">
        <v>4654</v>
      </c>
      <c r="ABO111" t="s">
        <v>4655</v>
      </c>
      <c r="ABP111" t="s">
        <v>4656</v>
      </c>
      <c r="ABQ111" t="s">
        <v>4657</v>
      </c>
      <c r="ABR111" t="s">
        <v>4658</v>
      </c>
      <c r="ABS111" t="s">
        <v>4659</v>
      </c>
      <c r="ABT111" t="s">
        <v>4660</v>
      </c>
      <c r="ABU111" t="s">
        <v>4661</v>
      </c>
      <c r="ABV111" t="s">
        <v>4662</v>
      </c>
      <c r="ABW111" t="s">
        <v>4663</v>
      </c>
      <c r="ABX111" t="s">
        <v>4664</v>
      </c>
      <c r="ABY111" t="s">
        <v>4665</v>
      </c>
      <c r="ABZ111" t="s">
        <v>4666</v>
      </c>
      <c r="ACA111" t="s">
        <v>4667</v>
      </c>
      <c r="ACB111" t="s">
        <v>4668</v>
      </c>
      <c r="ACC111" t="s">
        <v>4669</v>
      </c>
      <c r="ACD111" t="s">
        <v>4670</v>
      </c>
      <c r="ACE111" t="s">
        <v>4671</v>
      </c>
      <c r="ACF111" t="s">
        <v>4672</v>
      </c>
      <c r="ACG111" t="s">
        <v>4673</v>
      </c>
      <c r="ACH111" t="s">
        <v>4674</v>
      </c>
      <c r="ACI111" t="s">
        <v>4675</v>
      </c>
      <c r="ACJ111" t="s">
        <v>4676</v>
      </c>
      <c r="ACK111" t="s">
        <v>4677</v>
      </c>
      <c r="ACL111" t="s">
        <v>4678</v>
      </c>
      <c r="ACM111" t="s">
        <v>4679</v>
      </c>
      <c r="ACN111" t="s">
        <v>4680</v>
      </c>
      <c r="ACO111" t="s">
        <v>4681</v>
      </c>
      <c r="ACP111" t="s">
        <v>4682</v>
      </c>
      <c r="ACQ111" t="s">
        <v>4683</v>
      </c>
      <c r="ACR111" t="s">
        <v>4684</v>
      </c>
      <c r="ACS111" t="s">
        <v>4685</v>
      </c>
      <c r="ACT111" t="s">
        <v>4686</v>
      </c>
      <c r="ACU111" t="s">
        <v>4687</v>
      </c>
      <c r="ACV111" t="s">
        <v>4688</v>
      </c>
      <c r="ACW111" t="s">
        <v>4689</v>
      </c>
      <c r="ACX111" t="s">
        <v>4690</v>
      </c>
      <c r="ACY111" t="s">
        <v>4691</v>
      </c>
      <c r="ACZ111" t="s">
        <v>4692</v>
      </c>
      <c r="ADA111" t="s">
        <v>4693</v>
      </c>
      <c r="ADB111" t="s">
        <v>4694</v>
      </c>
      <c r="ADC111" t="s">
        <v>4695</v>
      </c>
      <c r="ADD111" t="s">
        <v>4696</v>
      </c>
      <c r="ADE111" t="s">
        <v>4697</v>
      </c>
      <c r="ADF111" t="s">
        <v>4698</v>
      </c>
      <c r="ADG111" t="s">
        <v>4699</v>
      </c>
      <c r="ADH111" t="s">
        <v>4700</v>
      </c>
      <c r="ADI111" t="s">
        <v>4701</v>
      </c>
      <c r="ADJ111" t="s">
        <v>4702</v>
      </c>
      <c r="ADK111" t="s">
        <v>4703</v>
      </c>
      <c r="ADL111" t="s">
        <v>4704</v>
      </c>
      <c r="ADM111" t="s">
        <v>4705</v>
      </c>
      <c r="ADN111" t="s">
        <v>4706</v>
      </c>
      <c r="ADO111" t="s">
        <v>4707</v>
      </c>
      <c r="ADP111" t="s">
        <v>4708</v>
      </c>
      <c r="ADQ111" t="s">
        <v>4709</v>
      </c>
      <c r="ADR111" t="s">
        <v>4710</v>
      </c>
      <c r="ADS111" t="s">
        <v>4711</v>
      </c>
      <c r="ADT111" t="s">
        <v>4712</v>
      </c>
      <c r="ADU111" t="s">
        <v>4713</v>
      </c>
      <c r="ADV111" t="s">
        <v>4714</v>
      </c>
      <c r="ADW111" t="s">
        <v>4715</v>
      </c>
      <c r="ADX111" t="s">
        <v>4716</v>
      </c>
      <c r="ADY111" t="s">
        <v>4717</v>
      </c>
      <c r="ADZ111" t="s">
        <v>4718</v>
      </c>
      <c r="AEA111" t="s">
        <v>4719</v>
      </c>
      <c r="AEB111" t="s">
        <v>4720</v>
      </c>
      <c r="AEC111" t="s">
        <v>4721</v>
      </c>
      <c r="AED111" t="s">
        <v>4722</v>
      </c>
      <c r="AEE111" t="s">
        <v>4723</v>
      </c>
      <c r="AEF111" t="s">
        <v>4724</v>
      </c>
      <c r="AEG111" t="s">
        <v>4725</v>
      </c>
      <c r="AEH111" t="s">
        <v>4726</v>
      </c>
      <c r="AEI111" t="s">
        <v>4727</v>
      </c>
      <c r="AEJ111" t="s">
        <v>4728</v>
      </c>
      <c r="AEK111" t="s">
        <v>4729</v>
      </c>
      <c r="AEL111" t="s">
        <v>4730</v>
      </c>
      <c r="AEM111" t="s">
        <v>4731</v>
      </c>
      <c r="AEN111" t="s">
        <v>4732</v>
      </c>
      <c r="AEO111" t="s">
        <v>4733</v>
      </c>
      <c r="AEP111" t="s">
        <v>4734</v>
      </c>
      <c r="AEQ111" t="s">
        <v>4735</v>
      </c>
      <c r="AER111" t="s">
        <v>4736</v>
      </c>
      <c r="AES111" t="s">
        <v>4737</v>
      </c>
      <c r="AET111" t="s">
        <v>4738</v>
      </c>
      <c r="AEU111" t="s">
        <v>4739</v>
      </c>
      <c r="AEV111" t="s">
        <v>4740</v>
      </c>
      <c r="AEW111" t="s">
        <v>4741</v>
      </c>
      <c r="AEX111" t="s">
        <v>4742</v>
      </c>
      <c r="AEY111" t="s">
        <v>4743</v>
      </c>
      <c r="AEZ111" t="s">
        <v>4744</v>
      </c>
      <c r="AFA111" t="s">
        <v>4745</v>
      </c>
      <c r="AFB111" t="s">
        <v>4746</v>
      </c>
      <c r="AFC111" t="s">
        <v>4747</v>
      </c>
      <c r="AFD111" t="s">
        <v>4748</v>
      </c>
      <c r="AFE111" t="s">
        <v>4749</v>
      </c>
      <c r="AFF111" t="s">
        <v>4750</v>
      </c>
      <c r="AFG111" t="s">
        <v>4751</v>
      </c>
      <c r="AFH111" t="s">
        <v>4752</v>
      </c>
      <c r="AFI111" t="s">
        <v>4753</v>
      </c>
      <c r="AFJ111" t="s">
        <v>4754</v>
      </c>
      <c r="AFK111" t="s">
        <v>4755</v>
      </c>
      <c r="AFL111" t="s">
        <v>4756</v>
      </c>
      <c r="AFM111" t="s">
        <v>4757</v>
      </c>
      <c r="AFN111" t="s">
        <v>4758</v>
      </c>
      <c r="AFO111" t="s">
        <v>4759</v>
      </c>
      <c r="AFP111" t="s">
        <v>4760</v>
      </c>
      <c r="AFQ111" t="s">
        <v>4761</v>
      </c>
      <c r="AFR111" t="s">
        <v>4762</v>
      </c>
      <c r="AFS111" t="s">
        <v>4763</v>
      </c>
      <c r="AFT111" t="s">
        <v>4764</v>
      </c>
      <c r="AFU111" t="s">
        <v>4765</v>
      </c>
      <c r="AFV111" t="s">
        <v>4766</v>
      </c>
      <c r="AFW111" t="s">
        <v>4767</v>
      </c>
      <c r="AFX111" t="s">
        <v>4768</v>
      </c>
      <c r="AFY111" t="s">
        <v>4769</v>
      </c>
      <c r="AFZ111" t="s">
        <v>4770</v>
      </c>
      <c r="AGA111" t="s">
        <v>4771</v>
      </c>
      <c r="AGB111" t="s">
        <v>4772</v>
      </c>
      <c r="AGC111" t="s">
        <v>4773</v>
      </c>
      <c r="AGD111" t="s">
        <v>4774</v>
      </c>
      <c r="AGE111" t="s">
        <v>4775</v>
      </c>
      <c r="AGF111" t="s">
        <v>4776</v>
      </c>
      <c r="AGG111" t="s">
        <v>4777</v>
      </c>
      <c r="AGH111" t="s">
        <v>4778</v>
      </c>
      <c r="AGI111" t="s">
        <v>4779</v>
      </c>
      <c r="AGJ111" t="s">
        <v>4780</v>
      </c>
      <c r="AGK111" t="s">
        <v>4781</v>
      </c>
      <c r="AGL111" t="s">
        <v>4782</v>
      </c>
      <c r="AGM111" t="s">
        <v>4783</v>
      </c>
      <c r="AGN111" t="s">
        <v>4784</v>
      </c>
      <c r="AGO111" t="s">
        <v>4785</v>
      </c>
      <c r="AGP111" t="s">
        <v>4786</v>
      </c>
      <c r="AGQ111" t="s">
        <v>4787</v>
      </c>
      <c r="AGR111" t="s">
        <v>4788</v>
      </c>
      <c r="AGS111" t="s">
        <v>4789</v>
      </c>
      <c r="AGT111" t="s">
        <v>4790</v>
      </c>
      <c r="AGU111" t="s">
        <v>4791</v>
      </c>
      <c r="AGV111" t="s">
        <v>4792</v>
      </c>
      <c r="AGW111" t="s">
        <v>4793</v>
      </c>
      <c r="AGX111" t="s">
        <v>4794</v>
      </c>
      <c r="AGY111" t="s">
        <v>4795</v>
      </c>
      <c r="AGZ111" t="s">
        <v>4796</v>
      </c>
      <c r="AHA111" t="s">
        <v>4797</v>
      </c>
      <c r="AHB111" t="s">
        <v>4798</v>
      </c>
      <c r="AHC111" t="s">
        <v>4799</v>
      </c>
      <c r="AHD111" t="s">
        <v>4800</v>
      </c>
      <c r="AHE111" t="s">
        <v>4801</v>
      </c>
      <c r="AHF111" t="s">
        <v>4802</v>
      </c>
      <c r="AHG111" t="s">
        <v>4803</v>
      </c>
      <c r="AHH111" t="s">
        <v>4804</v>
      </c>
      <c r="AHI111" t="s">
        <v>4805</v>
      </c>
      <c r="AHJ111" t="s">
        <v>4806</v>
      </c>
      <c r="AHK111" t="s">
        <v>4807</v>
      </c>
      <c r="AHL111" t="s">
        <v>4808</v>
      </c>
      <c r="AHM111" t="s">
        <v>4809</v>
      </c>
      <c r="AHN111" t="s">
        <v>4810</v>
      </c>
      <c r="AHO111" t="s">
        <v>4811</v>
      </c>
      <c r="AHP111" t="s">
        <v>4812</v>
      </c>
      <c r="AHQ111" t="s">
        <v>4813</v>
      </c>
      <c r="AHR111" t="s">
        <v>4814</v>
      </c>
      <c r="AHS111" t="s">
        <v>4815</v>
      </c>
      <c r="AHT111" t="s">
        <v>4816</v>
      </c>
      <c r="AHU111" t="s">
        <v>4817</v>
      </c>
      <c r="AHV111" t="s">
        <v>4818</v>
      </c>
      <c r="AHW111" t="s">
        <v>4819</v>
      </c>
      <c r="AHX111" t="s">
        <v>4820</v>
      </c>
      <c r="AHY111" t="s">
        <v>4821</v>
      </c>
      <c r="AHZ111" t="s">
        <v>4822</v>
      </c>
      <c r="AIA111" t="s">
        <v>4823</v>
      </c>
      <c r="AIB111" t="s">
        <v>4824</v>
      </c>
      <c r="AIC111" t="s">
        <v>4825</v>
      </c>
      <c r="AID111" t="s">
        <v>4826</v>
      </c>
      <c r="AIE111" t="s">
        <v>4827</v>
      </c>
      <c r="AIF111" t="s">
        <v>4828</v>
      </c>
      <c r="AIG111" t="s">
        <v>4829</v>
      </c>
      <c r="AIH111" t="s">
        <v>4830</v>
      </c>
      <c r="AII111" t="s">
        <v>4831</v>
      </c>
      <c r="AIJ111" t="s">
        <v>4832</v>
      </c>
      <c r="AIK111" t="s">
        <v>4833</v>
      </c>
      <c r="AIL111" t="s">
        <v>4834</v>
      </c>
      <c r="AIM111" t="s">
        <v>4835</v>
      </c>
      <c r="AIN111" t="s">
        <v>4836</v>
      </c>
      <c r="AIO111" t="s">
        <v>4837</v>
      </c>
      <c r="AIP111" t="s">
        <v>4838</v>
      </c>
      <c r="AIQ111" t="s">
        <v>4839</v>
      </c>
      <c r="AIR111" t="s">
        <v>4840</v>
      </c>
      <c r="AIS111" t="s">
        <v>4841</v>
      </c>
      <c r="AIT111" t="s">
        <v>4842</v>
      </c>
      <c r="AIU111" t="s">
        <v>4843</v>
      </c>
      <c r="AIV111" t="s">
        <v>4844</v>
      </c>
      <c r="AIW111" t="s">
        <v>4845</v>
      </c>
      <c r="AIX111" t="s">
        <v>4846</v>
      </c>
      <c r="AIY111" t="s">
        <v>4847</v>
      </c>
      <c r="AIZ111" t="s">
        <v>4848</v>
      </c>
      <c r="AJA111" t="s">
        <v>4849</v>
      </c>
      <c r="AJB111" t="s">
        <v>4850</v>
      </c>
      <c r="AJC111" t="s">
        <v>4851</v>
      </c>
      <c r="AJD111" t="s">
        <v>4852</v>
      </c>
      <c r="AJE111" t="s">
        <v>4853</v>
      </c>
      <c r="AJF111" t="s">
        <v>4854</v>
      </c>
      <c r="AJG111" t="s">
        <v>4855</v>
      </c>
      <c r="AJH111" t="s">
        <v>4856</v>
      </c>
      <c r="AJI111" t="s">
        <v>4857</v>
      </c>
      <c r="AJJ111" t="s">
        <v>4858</v>
      </c>
      <c r="AJK111" t="s">
        <v>4859</v>
      </c>
      <c r="AJL111" t="s">
        <v>4860</v>
      </c>
      <c r="AJM111" t="s">
        <v>4861</v>
      </c>
      <c r="AJN111" t="s">
        <v>4862</v>
      </c>
      <c r="AJO111" t="s">
        <v>4863</v>
      </c>
      <c r="AJP111" t="s">
        <v>4864</v>
      </c>
      <c r="AJQ111" t="s">
        <v>4865</v>
      </c>
      <c r="AJR111" t="s">
        <v>4866</v>
      </c>
      <c r="AJS111" t="s">
        <v>4867</v>
      </c>
      <c r="AJT111" t="s">
        <v>4868</v>
      </c>
      <c r="AJU111" t="s">
        <v>4869</v>
      </c>
      <c r="AJV111" t="s">
        <v>4870</v>
      </c>
      <c r="AJW111" t="s">
        <v>4871</v>
      </c>
      <c r="AJX111" t="s">
        <v>4872</v>
      </c>
      <c r="AJY111" t="s">
        <v>4873</v>
      </c>
      <c r="AJZ111" t="s">
        <v>4874</v>
      </c>
      <c r="AKA111" t="s">
        <v>4875</v>
      </c>
      <c r="AKB111" t="s">
        <v>4876</v>
      </c>
      <c r="AKC111" t="s">
        <v>4877</v>
      </c>
      <c r="AKD111" t="s">
        <v>4878</v>
      </c>
      <c r="AKE111" t="s">
        <v>4879</v>
      </c>
      <c r="AKF111" t="s">
        <v>4880</v>
      </c>
      <c r="AKG111" t="s">
        <v>4881</v>
      </c>
      <c r="AKH111" t="s">
        <v>4882</v>
      </c>
      <c r="AKI111" t="s">
        <v>4883</v>
      </c>
      <c r="AKJ111" t="s">
        <v>4884</v>
      </c>
      <c r="AKK111" t="s">
        <v>4885</v>
      </c>
      <c r="AKL111" t="s">
        <v>4886</v>
      </c>
      <c r="AKM111" t="s">
        <v>4887</v>
      </c>
      <c r="AKN111" t="s">
        <v>4888</v>
      </c>
      <c r="AKO111" t="s">
        <v>4889</v>
      </c>
      <c r="AKP111" t="s">
        <v>4890</v>
      </c>
      <c r="AKQ111" t="s">
        <v>4891</v>
      </c>
      <c r="AKR111" t="s">
        <v>4892</v>
      </c>
      <c r="AKS111" t="s">
        <v>4893</v>
      </c>
      <c r="AKT111" t="s">
        <v>4894</v>
      </c>
      <c r="AKU111" t="s">
        <v>4895</v>
      </c>
      <c r="AKV111" t="s">
        <v>4896</v>
      </c>
      <c r="AKW111" t="s">
        <v>4897</v>
      </c>
      <c r="AKX111" t="s">
        <v>4898</v>
      </c>
      <c r="AKY111" t="s">
        <v>4899</v>
      </c>
      <c r="AKZ111" t="s">
        <v>4900</v>
      </c>
      <c r="ALA111" t="s">
        <v>4901</v>
      </c>
      <c r="ALB111" t="s">
        <v>4902</v>
      </c>
      <c r="ALC111" t="s">
        <v>4903</v>
      </c>
      <c r="ALD111" t="s">
        <v>4904</v>
      </c>
      <c r="ALE111" t="s">
        <v>4905</v>
      </c>
      <c r="ALF111" t="s">
        <v>4906</v>
      </c>
      <c r="ALG111" t="s">
        <v>4907</v>
      </c>
      <c r="ALH111" t="s">
        <v>4908</v>
      </c>
      <c r="ALI111" t="s">
        <v>4909</v>
      </c>
      <c r="ALJ111" t="s">
        <v>4910</v>
      </c>
      <c r="ALK111" t="s">
        <v>4911</v>
      </c>
      <c r="ALL111" t="s">
        <v>4912</v>
      </c>
      <c r="ALM111" t="s">
        <v>4913</v>
      </c>
      <c r="ALN111" t="s">
        <v>4914</v>
      </c>
      <c r="ALO111" t="s">
        <v>4915</v>
      </c>
      <c r="ALP111" t="s">
        <v>4916</v>
      </c>
      <c r="ALQ111" t="s">
        <v>4917</v>
      </c>
      <c r="ALR111" t="s">
        <v>4918</v>
      </c>
      <c r="ALS111" t="s">
        <v>4919</v>
      </c>
      <c r="ALT111" t="s">
        <v>4920</v>
      </c>
      <c r="ALU111" t="s">
        <v>4921</v>
      </c>
      <c r="ALV111" t="s">
        <v>4922</v>
      </c>
      <c r="ALW111" t="s">
        <v>4923</v>
      </c>
      <c r="ALX111" t="s">
        <v>4924</v>
      </c>
      <c r="ALY111" t="s">
        <v>4925</v>
      </c>
      <c r="ALZ111" t="s">
        <v>4926</v>
      </c>
      <c r="AMA111" t="s">
        <v>4927</v>
      </c>
      <c r="AMB111" t="s">
        <v>4928</v>
      </c>
      <c r="AMC111" t="s">
        <v>4929</v>
      </c>
      <c r="AMD111" t="s">
        <v>4930</v>
      </c>
      <c r="AME111" t="s">
        <v>4931</v>
      </c>
      <c r="AMF111" t="s">
        <v>4932</v>
      </c>
      <c r="AMG111" t="s">
        <v>4933</v>
      </c>
      <c r="AMH111" t="s">
        <v>4934</v>
      </c>
      <c r="AMI111" t="s">
        <v>4935</v>
      </c>
      <c r="AMJ111" t="s">
        <v>4936</v>
      </c>
      <c r="AMK111" t="s">
        <v>4937</v>
      </c>
      <c r="AML111" t="s">
        <v>4938</v>
      </c>
      <c r="AMM111" t="s">
        <v>4939</v>
      </c>
      <c r="AMN111" t="s">
        <v>4940</v>
      </c>
      <c r="AMO111" t="s">
        <v>4941</v>
      </c>
      <c r="AMP111" t="s">
        <v>4942</v>
      </c>
      <c r="AMQ111" t="s">
        <v>4943</v>
      </c>
      <c r="AMR111" t="s">
        <v>4944</v>
      </c>
      <c r="AMS111" t="s">
        <v>4945</v>
      </c>
      <c r="AMT111" t="s">
        <v>4946</v>
      </c>
      <c r="AMU111" t="s">
        <v>4947</v>
      </c>
      <c r="AMV111" t="s">
        <v>4948</v>
      </c>
      <c r="AMW111" t="s">
        <v>4949</v>
      </c>
      <c r="AMX111" t="s">
        <v>4950</v>
      </c>
      <c r="AMY111" t="s">
        <v>4951</v>
      </c>
      <c r="AMZ111" t="s">
        <v>4952</v>
      </c>
      <c r="ANA111" t="s">
        <v>4953</v>
      </c>
      <c r="ANB111" t="s">
        <v>4954</v>
      </c>
      <c r="ANC111" t="s">
        <v>4955</v>
      </c>
      <c r="AND111" t="s">
        <v>4956</v>
      </c>
      <c r="ANE111" t="s">
        <v>4957</v>
      </c>
      <c r="ANF111" t="s">
        <v>4958</v>
      </c>
      <c r="ANG111" t="s">
        <v>4959</v>
      </c>
      <c r="ANH111" t="s">
        <v>4960</v>
      </c>
      <c r="ANI111" t="s">
        <v>4961</v>
      </c>
      <c r="ANJ111" t="s">
        <v>4962</v>
      </c>
      <c r="ANK111" t="s">
        <v>4963</v>
      </c>
      <c r="ANL111" t="s">
        <v>4964</v>
      </c>
      <c r="ANM111" t="s">
        <v>4965</v>
      </c>
      <c r="ANN111" t="s">
        <v>4966</v>
      </c>
      <c r="ANO111" t="s">
        <v>4967</v>
      </c>
      <c r="ANP111" t="s">
        <v>4968</v>
      </c>
      <c r="ANQ111" t="s">
        <v>4969</v>
      </c>
      <c r="ANR111" t="s">
        <v>4970</v>
      </c>
      <c r="ANS111" t="s">
        <v>4971</v>
      </c>
      <c r="ANT111" t="s">
        <v>4972</v>
      </c>
      <c r="ANU111" t="s">
        <v>4973</v>
      </c>
      <c r="ANV111" t="s">
        <v>4974</v>
      </c>
      <c r="ANW111" t="s">
        <v>4975</v>
      </c>
      <c r="ANX111" t="s">
        <v>4976</v>
      </c>
      <c r="ANY111" t="s">
        <v>4977</v>
      </c>
      <c r="ANZ111" t="s">
        <v>4978</v>
      </c>
      <c r="AOA111" t="s">
        <v>4979</v>
      </c>
      <c r="AOB111" t="s">
        <v>4980</v>
      </c>
      <c r="AOC111" t="s">
        <v>4981</v>
      </c>
      <c r="AOD111" t="s">
        <v>4982</v>
      </c>
      <c r="AOE111" t="s">
        <v>4983</v>
      </c>
      <c r="AOF111" t="s">
        <v>4984</v>
      </c>
      <c r="AOG111" t="s">
        <v>4985</v>
      </c>
      <c r="AOH111" t="s">
        <v>4986</v>
      </c>
      <c r="AOI111" t="s">
        <v>4987</v>
      </c>
      <c r="AOJ111" t="s">
        <v>4988</v>
      </c>
      <c r="AOK111" t="s">
        <v>4989</v>
      </c>
      <c r="AOL111" t="s">
        <v>4990</v>
      </c>
      <c r="AOM111" t="s">
        <v>4991</v>
      </c>
      <c r="AON111" t="s">
        <v>4992</v>
      </c>
      <c r="AOO111" t="s">
        <v>4993</v>
      </c>
      <c r="AOP111" t="s">
        <v>4994</v>
      </c>
      <c r="AOQ111" t="s">
        <v>4995</v>
      </c>
      <c r="AOR111" t="s">
        <v>4996</v>
      </c>
      <c r="AOS111" t="s">
        <v>4997</v>
      </c>
      <c r="AOT111" t="s">
        <v>4998</v>
      </c>
      <c r="AOU111" t="s">
        <v>4999</v>
      </c>
      <c r="AOV111" t="s">
        <v>5000</v>
      </c>
      <c r="AOW111" t="s">
        <v>5001</v>
      </c>
      <c r="AOX111" t="s">
        <v>5002</v>
      </c>
      <c r="AOY111" t="s">
        <v>5003</v>
      </c>
      <c r="AOZ111" t="s">
        <v>5004</v>
      </c>
      <c r="APA111" t="s">
        <v>5005</v>
      </c>
      <c r="APB111" t="s">
        <v>5006</v>
      </c>
      <c r="APC111" t="s">
        <v>5007</v>
      </c>
      <c r="APD111" t="s">
        <v>5008</v>
      </c>
      <c r="APE111" t="s">
        <v>5009</v>
      </c>
      <c r="APF111" t="s">
        <v>5010</v>
      </c>
      <c r="APG111" t="s">
        <v>5011</v>
      </c>
      <c r="APH111" t="s">
        <v>5012</v>
      </c>
      <c r="API111" t="s">
        <v>5013</v>
      </c>
      <c r="APJ111" t="s">
        <v>5014</v>
      </c>
      <c r="APK111" t="s">
        <v>5015</v>
      </c>
      <c r="APL111" t="s">
        <v>5016</v>
      </c>
      <c r="APM111" t="s">
        <v>5017</v>
      </c>
      <c r="APN111" t="s">
        <v>5018</v>
      </c>
      <c r="APO111" t="s">
        <v>5019</v>
      </c>
      <c r="APP111" t="s">
        <v>5020</v>
      </c>
      <c r="APQ111" t="s">
        <v>5021</v>
      </c>
      <c r="APR111" t="s">
        <v>5022</v>
      </c>
      <c r="APS111" t="s">
        <v>5023</v>
      </c>
      <c r="APT111" t="s">
        <v>5024</v>
      </c>
      <c r="APU111" t="s">
        <v>5025</v>
      </c>
      <c r="APV111" t="s">
        <v>5026</v>
      </c>
      <c r="APW111" t="s">
        <v>5027</v>
      </c>
      <c r="APX111" t="s">
        <v>5028</v>
      </c>
      <c r="APY111" t="s">
        <v>5029</v>
      </c>
      <c r="APZ111" t="s">
        <v>5030</v>
      </c>
      <c r="AQA111" t="s">
        <v>5031</v>
      </c>
      <c r="AQB111" t="s">
        <v>5032</v>
      </c>
      <c r="AQC111" t="s">
        <v>5033</v>
      </c>
      <c r="AQD111" t="s">
        <v>5034</v>
      </c>
      <c r="AQE111" t="s">
        <v>5035</v>
      </c>
      <c r="AQF111" t="s">
        <v>5036</v>
      </c>
      <c r="AQG111" t="s">
        <v>5037</v>
      </c>
      <c r="AQH111" t="s">
        <v>5038</v>
      </c>
      <c r="AQI111" t="s">
        <v>5039</v>
      </c>
      <c r="AQJ111" t="s">
        <v>5040</v>
      </c>
      <c r="AQK111" t="s">
        <v>5041</v>
      </c>
      <c r="AQL111" t="s">
        <v>5042</v>
      </c>
      <c r="AQM111" t="s">
        <v>5043</v>
      </c>
      <c r="AQN111" t="s">
        <v>5044</v>
      </c>
      <c r="AQO111" t="s">
        <v>5045</v>
      </c>
      <c r="AQP111" t="s">
        <v>5046</v>
      </c>
      <c r="AQQ111" t="s">
        <v>5047</v>
      </c>
      <c r="AQR111" t="s">
        <v>5048</v>
      </c>
      <c r="AQS111" t="s">
        <v>5049</v>
      </c>
      <c r="AQT111" t="s">
        <v>5050</v>
      </c>
      <c r="AQU111" t="s">
        <v>5051</v>
      </c>
      <c r="AQV111" t="s">
        <v>5052</v>
      </c>
      <c r="AQW111" t="s">
        <v>5053</v>
      </c>
      <c r="AQX111" t="s">
        <v>5054</v>
      </c>
      <c r="AQY111" t="s">
        <v>5055</v>
      </c>
      <c r="AQZ111" t="s">
        <v>5056</v>
      </c>
      <c r="ARA111" t="s">
        <v>5057</v>
      </c>
      <c r="ARB111" t="s">
        <v>5058</v>
      </c>
      <c r="ARC111" t="s">
        <v>5059</v>
      </c>
      <c r="ARD111" t="s">
        <v>5060</v>
      </c>
      <c r="ARE111" t="s">
        <v>5061</v>
      </c>
      <c r="ARF111" t="s">
        <v>5062</v>
      </c>
      <c r="ARG111" t="s">
        <v>5063</v>
      </c>
      <c r="ARH111" t="s">
        <v>5064</v>
      </c>
      <c r="ARI111" t="s">
        <v>5065</v>
      </c>
      <c r="ARJ111" t="s">
        <v>5066</v>
      </c>
      <c r="ARK111" t="s">
        <v>5067</v>
      </c>
      <c r="ARL111" t="s">
        <v>5068</v>
      </c>
      <c r="ARM111" t="s">
        <v>5069</v>
      </c>
      <c r="ARN111" t="s">
        <v>5070</v>
      </c>
      <c r="ARO111" t="s">
        <v>5071</v>
      </c>
      <c r="ARP111" t="s">
        <v>5072</v>
      </c>
      <c r="ARQ111" t="s">
        <v>5073</v>
      </c>
      <c r="ARR111" t="s">
        <v>5074</v>
      </c>
      <c r="ARS111" t="s">
        <v>5075</v>
      </c>
      <c r="ART111" t="s">
        <v>5076</v>
      </c>
      <c r="ARU111" t="s">
        <v>5077</v>
      </c>
      <c r="ARV111" t="s">
        <v>5078</v>
      </c>
      <c r="ARW111" t="s">
        <v>5079</v>
      </c>
      <c r="ARX111" t="s">
        <v>5080</v>
      </c>
      <c r="ARY111" t="s">
        <v>5081</v>
      </c>
      <c r="ARZ111" t="s">
        <v>5082</v>
      </c>
      <c r="ASA111" t="s">
        <v>5083</v>
      </c>
      <c r="ASB111" t="s">
        <v>5084</v>
      </c>
      <c r="ASC111" t="s">
        <v>5085</v>
      </c>
      <c r="ASD111" t="s">
        <v>5086</v>
      </c>
      <c r="ASE111" t="s">
        <v>5087</v>
      </c>
      <c r="ASF111" t="s">
        <v>5088</v>
      </c>
      <c r="ASG111" t="s">
        <v>5089</v>
      </c>
      <c r="ASH111" t="s">
        <v>5090</v>
      </c>
      <c r="ASI111" t="s">
        <v>5091</v>
      </c>
      <c r="ASJ111" t="s">
        <v>5092</v>
      </c>
      <c r="ASK111" t="s">
        <v>5093</v>
      </c>
      <c r="ASL111" t="s">
        <v>5094</v>
      </c>
      <c r="ASM111" t="s">
        <v>5095</v>
      </c>
      <c r="ASN111" t="s">
        <v>5096</v>
      </c>
      <c r="ASO111" t="s">
        <v>5097</v>
      </c>
      <c r="ASP111" t="s">
        <v>5098</v>
      </c>
      <c r="ASQ111" t="s">
        <v>5099</v>
      </c>
      <c r="ASR111" t="s">
        <v>5100</v>
      </c>
      <c r="ASS111" t="s">
        <v>5101</v>
      </c>
      <c r="AST111" t="s">
        <v>5102</v>
      </c>
      <c r="ASU111" t="s">
        <v>5103</v>
      </c>
      <c r="ASV111" t="s">
        <v>5104</v>
      </c>
      <c r="ASW111" t="s">
        <v>5105</v>
      </c>
      <c r="ASX111" t="s">
        <v>5106</v>
      </c>
      <c r="ASY111" t="s">
        <v>5107</v>
      </c>
      <c r="ASZ111" t="s">
        <v>5108</v>
      </c>
      <c r="ATA111" t="s">
        <v>5109</v>
      </c>
      <c r="ATB111" t="s">
        <v>5110</v>
      </c>
      <c r="ATC111" t="s">
        <v>5111</v>
      </c>
      <c r="ATD111" t="s">
        <v>5112</v>
      </c>
      <c r="ATE111" t="s">
        <v>5113</v>
      </c>
      <c r="ATF111" t="s">
        <v>5114</v>
      </c>
      <c r="ATG111" t="s">
        <v>5115</v>
      </c>
      <c r="ATH111" t="s">
        <v>5116</v>
      </c>
      <c r="ATI111" t="s">
        <v>5117</v>
      </c>
      <c r="ATJ111" t="s">
        <v>5118</v>
      </c>
      <c r="ATK111" t="s">
        <v>5119</v>
      </c>
      <c r="ATL111" t="s">
        <v>5120</v>
      </c>
      <c r="ATM111" t="s">
        <v>5121</v>
      </c>
      <c r="ATN111" t="s">
        <v>5122</v>
      </c>
      <c r="ATO111" t="s">
        <v>5123</v>
      </c>
      <c r="ATP111" t="s">
        <v>5124</v>
      </c>
      <c r="ATQ111" t="s">
        <v>5125</v>
      </c>
      <c r="ATR111" t="s">
        <v>5126</v>
      </c>
      <c r="ATS111" t="s">
        <v>5127</v>
      </c>
      <c r="ATT111" t="s">
        <v>5128</v>
      </c>
      <c r="ATU111" t="s">
        <v>5129</v>
      </c>
      <c r="ATV111" t="s">
        <v>5130</v>
      </c>
      <c r="ATW111" t="s">
        <v>5131</v>
      </c>
      <c r="ATX111" t="s">
        <v>5132</v>
      </c>
      <c r="ATY111" t="s">
        <v>5133</v>
      </c>
      <c r="ATZ111" t="s">
        <v>5134</v>
      </c>
      <c r="AUA111" t="s">
        <v>5135</v>
      </c>
      <c r="AUB111" t="s">
        <v>5136</v>
      </c>
      <c r="AUC111" t="s">
        <v>5137</v>
      </c>
      <c r="AUD111" t="s">
        <v>5138</v>
      </c>
      <c r="AUE111" t="s">
        <v>5139</v>
      </c>
      <c r="AUF111" t="s">
        <v>5140</v>
      </c>
      <c r="AUG111" t="s">
        <v>5141</v>
      </c>
      <c r="AUH111" t="s">
        <v>5142</v>
      </c>
      <c r="AUI111" t="s">
        <v>5143</v>
      </c>
      <c r="AUJ111" t="s">
        <v>5144</v>
      </c>
      <c r="AUK111" t="s">
        <v>5145</v>
      </c>
      <c r="AUL111" t="s">
        <v>5146</v>
      </c>
      <c r="AUM111" t="s">
        <v>5147</v>
      </c>
      <c r="AUN111" t="s">
        <v>5148</v>
      </c>
      <c r="AUO111" t="s">
        <v>5149</v>
      </c>
      <c r="AUP111" t="s">
        <v>5150</v>
      </c>
      <c r="AUQ111" t="s">
        <v>5151</v>
      </c>
      <c r="AUR111" t="s">
        <v>5152</v>
      </c>
      <c r="AUS111" t="s">
        <v>5153</v>
      </c>
      <c r="AUT111" t="s">
        <v>5154</v>
      </c>
      <c r="AUU111" t="s">
        <v>5155</v>
      </c>
      <c r="AUV111" t="s">
        <v>5156</v>
      </c>
      <c r="AUW111" t="s">
        <v>5157</v>
      </c>
      <c r="AUX111" t="s">
        <v>5158</v>
      </c>
      <c r="AUY111" t="s">
        <v>5159</v>
      </c>
      <c r="AUZ111" t="s">
        <v>5160</v>
      </c>
      <c r="AVA111" t="s">
        <v>5161</v>
      </c>
      <c r="AVB111" t="s">
        <v>5162</v>
      </c>
      <c r="AVC111" t="s">
        <v>5163</v>
      </c>
      <c r="AVD111" t="s">
        <v>5164</v>
      </c>
      <c r="AVE111" t="s">
        <v>5165</v>
      </c>
      <c r="AVF111" t="s">
        <v>5166</v>
      </c>
      <c r="AVG111" t="s">
        <v>5167</v>
      </c>
      <c r="AVH111" t="s">
        <v>5168</v>
      </c>
      <c r="AVI111" t="s">
        <v>5169</v>
      </c>
      <c r="AVJ111" t="s">
        <v>5170</v>
      </c>
      <c r="AVK111" t="s">
        <v>5171</v>
      </c>
      <c r="AVL111" t="s">
        <v>5172</v>
      </c>
      <c r="AVM111" t="s">
        <v>5173</v>
      </c>
      <c r="AVN111" t="s">
        <v>5174</v>
      </c>
      <c r="AVO111" t="s">
        <v>5175</v>
      </c>
      <c r="AVP111" t="s">
        <v>5176</v>
      </c>
      <c r="AVQ111" t="s">
        <v>5177</v>
      </c>
      <c r="AVR111" t="s">
        <v>5178</v>
      </c>
      <c r="AVS111" t="s">
        <v>5179</v>
      </c>
      <c r="AVT111" t="s">
        <v>5180</v>
      </c>
      <c r="AVU111" t="s">
        <v>5181</v>
      </c>
      <c r="AVV111" t="s">
        <v>5182</v>
      </c>
      <c r="AVW111" t="s">
        <v>5183</v>
      </c>
      <c r="AVX111" t="s">
        <v>5184</v>
      </c>
      <c r="AVY111" t="s">
        <v>5185</v>
      </c>
      <c r="AVZ111" t="s">
        <v>5186</v>
      </c>
      <c r="AWA111" t="s">
        <v>5187</v>
      </c>
      <c r="AWB111" t="s">
        <v>5188</v>
      </c>
      <c r="AWC111" t="s">
        <v>5189</v>
      </c>
      <c r="AWD111" t="s">
        <v>5190</v>
      </c>
      <c r="AWE111" t="s">
        <v>5191</v>
      </c>
      <c r="AWF111" t="s">
        <v>5192</v>
      </c>
      <c r="AWG111" t="s">
        <v>5193</v>
      </c>
      <c r="AWH111" t="s">
        <v>5194</v>
      </c>
      <c r="AWI111" t="s">
        <v>5195</v>
      </c>
      <c r="AWJ111" t="s">
        <v>5196</v>
      </c>
      <c r="AWK111" t="s">
        <v>5197</v>
      </c>
      <c r="AWL111" t="s">
        <v>5198</v>
      </c>
      <c r="AWM111" t="s">
        <v>5199</v>
      </c>
      <c r="AWN111" t="s">
        <v>5200</v>
      </c>
      <c r="AWO111" t="s">
        <v>5201</v>
      </c>
      <c r="AWP111" t="s">
        <v>5202</v>
      </c>
      <c r="AWQ111" t="s">
        <v>5203</v>
      </c>
      <c r="AWR111" t="s">
        <v>5204</v>
      </c>
      <c r="AWS111" t="s">
        <v>5205</v>
      </c>
      <c r="AWT111" t="s">
        <v>5206</v>
      </c>
      <c r="AWU111" t="s">
        <v>5207</v>
      </c>
      <c r="AWV111" t="s">
        <v>5208</v>
      </c>
      <c r="AWW111" t="s">
        <v>5209</v>
      </c>
      <c r="AWX111" t="s">
        <v>5210</v>
      </c>
      <c r="AWY111" t="s">
        <v>5211</v>
      </c>
      <c r="AWZ111" t="s">
        <v>5212</v>
      </c>
      <c r="AXA111" t="s">
        <v>5213</v>
      </c>
      <c r="AXB111" t="s">
        <v>5214</v>
      </c>
      <c r="AXC111" t="s">
        <v>5215</v>
      </c>
      <c r="AXD111" t="s">
        <v>5216</v>
      </c>
      <c r="AXE111" t="s">
        <v>5217</v>
      </c>
      <c r="AXF111" t="s">
        <v>5218</v>
      </c>
      <c r="AXG111" t="s">
        <v>5219</v>
      </c>
      <c r="AXH111" t="s">
        <v>5220</v>
      </c>
      <c r="AXI111" t="s">
        <v>5221</v>
      </c>
      <c r="AXJ111" t="s">
        <v>5222</v>
      </c>
      <c r="AXK111" t="s">
        <v>5223</v>
      </c>
      <c r="AXL111" t="s">
        <v>5224</v>
      </c>
      <c r="AXM111" t="s">
        <v>5225</v>
      </c>
      <c r="AXN111" t="s">
        <v>5226</v>
      </c>
      <c r="AXO111" t="s">
        <v>5227</v>
      </c>
      <c r="AXP111" t="s">
        <v>5228</v>
      </c>
      <c r="AXQ111" t="s">
        <v>5229</v>
      </c>
      <c r="AXR111" t="s">
        <v>5230</v>
      </c>
      <c r="AXS111" t="s">
        <v>5231</v>
      </c>
      <c r="AXT111" t="s">
        <v>5232</v>
      </c>
      <c r="AXU111" t="s">
        <v>5233</v>
      </c>
      <c r="AXV111" t="s">
        <v>5234</v>
      </c>
      <c r="AXW111" t="s">
        <v>5235</v>
      </c>
      <c r="AXX111" t="s">
        <v>5236</v>
      </c>
      <c r="AXY111" t="s">
        <v>5237</v>
      </c>
      <c r="AXZ111" t="s">
        <v>5238</v>
      </c>
      <c r="AYA111" t="s">
        <v>5239</v>
      </c>
      <c r="AYB111" t="s">
        <v>5240</v>
      </c>
      <c r="AYC111" t="s">
        <v>5241</v>
      </c>
      <c r="AYD111" t="s">
        <v>5242</v>
      </c>
      <c r="AYE111" t="s">
        <v>5243</v>
      </c>
      <c r="AYF111" t="s">
        <v>5244</v>
      </c>
      <c r="AYG111" t="s">
        <v>5245</v>
      </c>
      <c r="AYH111" t="s">
        <v>5246</v>
      </c>
      <c r="AYI111" t="s">
        <v>5247</v>
      </c>
      <c r="AYJ111" t="s">
        <v>5248</v>
      </c>
      <c r="AYK111" t="s">
        <v>5249</v>
      </c>
      <c r="AYL111" t="s">
        <v>5250</v>
      </c>
      <c r="AYM111" t="s">
        <v>5251</v>
      </c>
      <c r="AYN111" t="s">
        <v>5252</v>
      </c>
      <c r="AYO111" t="s">
        <v>5253</v>
      </c>
      <c r="AYP111" t="s">
        <v>5254</v>
      </c>
      <c r="AYQ111" t="s">
        <v>5255</v>
      </c>
      <c r="AYR111" t="s">
        <v>5256</v>
      </c>
      <c r="AYS111" t="s">
        <v>5257</v>
      </c>
      <c r="AYT111" t="s">
        <v>5258</v>
      </c>
      <c r="AYU111" t="s">
        <v>5259</v>
      </c>
      <c r="AYV111" t="s">
        <v>5260</v>
      </c>
      <c r="AYW111" t="s">
        <v>5261</v>
      </c>
      <c r="AYX111" t="s">
        <v>5262</v>
      </c>
      <c r="AYY111" t="s">
        <v>5263</v>
      </c>
      <c r="AYZ111" t="s">
        <v>5264</v>
      </c>
      <c r="AZA111" t="s">
        <v>5265</v>
      </c>
      <c r="AZB111" t="s">
        <v>5266</v>
      </c>
      <c r="AZC111" t="s">
        <v>5267</v>
      </c>
      <c r="AZD111" t="s">
        <v>5268</v>
      </c>
      <c r="AZE111" t="s">
        <v>5269</v>
      </c>
      <c r="AZF111" t="s">
        <v>5270</v>
      </c>
      <c r="AZG111" t="s">
        <v>5271</v>
      </c>
      <c r="AZH111" t="s">
        <v>5272</v>
      </c>
      <c r="AZI111" t="s">
        <v>5273</v>
      </c>
      <c r="AZJ111" t="s">
        <v>5274</v>
      </c>
      <c r="AZK111" t="s">
        <v>5275</v>
      </c>
      <c r="AZL111" t="s">
        <v>5276</v>
      </c>
      <c r="AZM111" t="s">
        <v>5277</v>
      </c>
      <c r="AZN111" t="s">
        <v>5278</v>
      </c>
      <c r="AZO111" t="s">
        <v>5279</v>
      </c>
      <c r="AZP111" t="s">
        <v>5280</v>
      </c>
      <c r="AZQ111" t="s">
        <v>5281</v>
      </c>
      <c r="AZR111" t="s">
        <v>5282</v>
      </c>
      <c r="AZS111" t="s">
        <v>5283</v>
      </c>
      <c r="AZT111" t="s">
        <v>5284</v>
      </c>
      <c r="AZU111" t="s">
        <v>5285</v>
      </c>
      <c r="AZV111" t="s">
        <v>5286</v>
      </c>
      <c r="AZW111" t="s">
        <v>5287</v>
      </c>
      <c r="AZX111" t="s">
        <v>5288</v>
      </c>
      <c r="AZY111" t="s">
        <v>5289</v>
      </c>
      <c r="AZZ111" t="s">
        <v>5290</v>
      </c>
      <c r="BAA111" t="s">
        <v>5291</v>
      </c>
      <c r="BAB111" t="s">
        <v>5292</v>
      </c>
      <c r="BAC111" t="s">
        <v>5293</v>
      </c>
      <c r="BAD111" t="s">
        <v>5294</v>
      </c>
      <c r="BAE111" t="s">
        <v>5295</v>
      </c>
      <c r="BAF111" t="s">
        <v>5296</v>
      </c>
      <c r="BAG111" t="s">
        <v>5297</v>
      </c>
      <c r="BAH111" t="s">
        <v>5298</v>
      </c>
      <c r="BAI111" t="s">
        <v>5299</v>
      </c>
      <c r="BAJ111" t="s">
        <v>5300</v>
      </c>
      <c r="BAK111" t="s">
        <v>5301</v>
      </c>
      <c r="BAL111" t="s">
        <v>5302</v>
      </c>
      <c r="BAM111" t="s">
        <v>5303</v>
      </c>
      <c r="BAN111" t="s">
        <v>5304</v>
      </c>
      <c r="BAO111" t="s">
        <v>5305</v>
      </c>
      <c r="BAP111" t="s">
        <v>5306</v>
      </c>
      <c r="BAQ111" t="s">
        <v>5307</v>
      </c>
      <c r="BAR111" t="s">
        <v>5308</v>
      </c>
      <c r="BAS111" t="s">
        <v>5309</v>
      </c>
      <c r="BAT111" t="s">
        <v>5310</v>
      </c>
      <c r="BAU111" t="s">
        <v>5311</v>
      </c>
      <c r="BAV111" t="s">
        <v>5312</v>
      </c>
      <c r="BAW111" t="s">
        <v>5313</v>
      </c>
      <c r="BAX111" t="s">
        <v>5314</v>
      </c>
      <c r="BAY111" t="s">
        <v>5315</v>
      </c>
      <c r="BAZ111" t="s">
        <v>5316</v>
      </c>
      <c r="BBA111" t="s">
        <v>5317</v>
      </c>
      <c r="BBB111" t="s">
        <v>5318</v>
      </c>
      <c r="BBC111" t="s">
        <v>5319</v>
      </c>
      <c r="BBD111" t="s">
        <v>5320</v>
      </c>
      <c r="BBE111" t="s">
        <v>5321</v>
      </c>
      <c r="BBF111" t="s">
        <v>5322</v>
      </c>
      <c r="BBG111" t="s">
        <v>5323</v>
      </c>
      <c r="BBH111" t="s">
        <v>5324</v>
      </c>
      <c r="BBI111" t="s">
        <v>5325</v>
      </c>
      <c r="BBJ111" t="s">
        <v>5326</v>
      </c>
      <c r="BBK111" t="s">
        <v>5327</v>
      </c>
      <c r="BBL111" t="s">
        <v>5328</v>
      </c>
      <c r="BBM111" t="s">
        <v>5329</v>
      </c>
      <c r="BBN111" t="s">
        <v>5330</v>
      </c>
      <c r="BBO111" t="s">
        <v>5331</v>
      </c>
      <c r="BBP111" t="s">
        <v>5332</v>
      </c>
      <c r="BBQ111" t="s">
        <v>5333</v>
      </c>
      <c r="BBR111" t="s">
        <v>5334</v>
      </c>
      <c r="BBS111" t="s">
        <v>5335</v>
      </c>
      <c r="BBT111" t="s">
        <v>5336</v>
      </c>
      <c r="BBU111" t="s">
        <v>5337</v>
      </c>
      <c r="BBV111" t="s">
        <v>5338</v>
      </c>
      <c r="BBW111" t="s">
        <v>5339</v>
      </c>
      <c r="BBX111" t="s">
        <v>5340</v>
      </c>
      <c r="BBY111" t="s">
        <v>5341</v>
      </c>
      <c r="BBZ111" t="s">
        <v>5342</v>
      </c>
      <c r="BCA111" t="s">
        <v>5343</v>
      </c>
      <c r="BCB111" t="s">
        <v>5344</v>
      </c>
      <c r="BCC111" t="s">
        <v>5345</v>
      </c>
      <c r="BCD111" t="s">
        <v>5346</v>
      </c>
      <c r="BCE111" t="s">
        <v>5347</v>
      </c>
      <c r="BCF111" t="s">
        <v>5348</v>
      </c>
      <c r="BCG111" t="s">
        <v>5349</v>
      </c>
      <c r="BCH111" t="s">
        <v>5350</v>
      </c>
      <c r="BCI111" t="s">
        <v>5351</v>
      </c>
      <c r="BCJ111" t="s">
        <v>5352</v>
      </c>
      <c r="BCK111" t="s">
        <v>5353</v>
      </c>
      <c r="BCL111" t="s">
        <v>5354</v>
      </c>
      <c r="BCM111" t="s">
        <v>5355</v>
      </c>
      <c r="BCN111" t="s">
        <v>5356</v>
      </c>
      <c r="BCO111" t="s">
        <v>5357</v>
      </c>
      <c r="BCP111" t="s">
        <v>5358</v>
      </c>
      <c r="BCQ111" t="s">
        <v>5359</v>
      </c>
      <c r="BCR111" t="s">
        <v>5360</v>
      </c>
      <c r="BCS111" t="s">
        <v>5361</v>
      </c>
      <c r="BCT111" t="s">
        <v>5362</v>
      </c>
      <c r="BCU111" t="s">
        <v>5363</v>
      </c>
      <c r="BCV111" t="s">
        <v>5364</v>
      </c>
      <c r="BCW111" t="s">
        <v>5365</v>
      </c>
      <c r="BCX111" t="s">
        <v>5366</v>
      </c>
      <c r="BCY111" t="s">
        <v>5367</v>
      </c>
      <c r="BCZ111" t="s">
        <v>5368</v>
      </c>
      <c r="BDA111" t="s">
        <v>5369</v>
      </c>
      <c r="BDB111">
        <v>915.214285714285</v>
      </c>
      <c r="BDC111">
        <v>15.3571428571428</v>
      </c>
      <c r="BDD111">
        <v>14</v>
      </c>
      <c r="BDE111">
        <v>0</v>
      </c>
      <c r="BDF111">
        <v>0</v>
      </c>
    </row>
    <row r="112" spans="1:25">
      <c r="A112">
        <v>106</v>
      </c>
      <c r="B112">
        <v>106</v>
      </c>
      <c r="C112">
        <v>11587</v>
      </c>
      <c r="D112">
        <v>2480084</v>
      </c>
      <c r="E112">
        <v>26005464</v>
      </c>
      <c r="G112">
        <v>120</v>
      </c>
      <c r="H112">
        <v>120</v>
      </c>
      <c r="I112" t="s">
        <v>5370</v>
      </c>
      <c r="J112" t="s">
        <v>5370</v>
      </c>
      <c r="O112">
        <v>17546801</v>
      </c>
      <c r="P112">
        <v>14168539.2890625</v>
      </c>
      <c r="Q112">
        <v>22824.2787473033</v>
      </c>
      <c r="T112" t="s">
        <v>5371</v>
      </c>
      <c r="U112">
        <v>805.244444444444</v>
      </c>
      <c r="V112">
        <v>12.2222222222222</v>
      </c>
      <c r="W112">
        <v>45</v>
      </c>
      <c r="X112">
        <v>0</v>
      </c>
      <c r="Y112">
        <v>-1</v>
      </c>
    </row>
    <row r="113" hidden="1" spans="1:25">
      <c r="A113">
        <v>107</v>
      </c>
      <c r="B113">
        <v>107</v>
      </c>
      <c r="C113">
        <v>11588</v>
      </c>
      <c r="D113">
        <v>2480083</v>
      </c>
      <c r="E113">
        <v>26005463</v>
      </c>
      <c r="G113">
        <v>75</v>
      </c>
      <c r="H113">
        <v>75</v>
      </c>
      <c r="I113" t="s">
        <v>5372</v>
      </c>
      <c r="J113" t="s">
        <v>5372</v>
      </c>
      <c r="O113">
        <v>17546817</v>
      </c>
      <c r="P113">
        <v>2609013.93359375</v>
      </c>
      <c r="Q113">
        <v>8785.41637465652</v>
      </c>
      <c r="T113" t="s">
        <v>5373</v>
      </c>
      <c r="U113">
        <v>1051.33195876288</v>
      </c>
      <c r="V113">
        <v>15.0659793814432</v>
      </c>
      <c r="W113">
        <v>970</v>
      </c>
      <c r="X113">
        <v>2</v>
      </c>
      <c r="Y113">
        <v>-1</v>
      </c>
    </row>
    <row r="114" spans="1:25">
      <c r="A114">
        <v>108</v>
      </c>
      <c r="B114">
        <v>108</v>
      </c>
      <c r="C114">
        <v>11589</v>
      </c>
      <c r="D114">
        <v>2480082</v>
      </c>
      <c r="E114">
        <v>26005462</v>
      </c>
      <c r="G114">
        <v>68</v>
      </c>
      <c r="H114">
        <v>68</v>
      </c>
      <c r="I114" t="s">
        <v>5374</v>
      </c>
      <c r="J114" t="s">
        <v>5374</v>
      </c>
      <c r="O114">
        <v>17546833</v>
      </c>
      <c r="P114">
        <v>3416312.26171875</v>
      </c>
      <c r="Q114">
        <v>7571.59952374706</v>
      </c>
      <c r="T114" t="s">
        <v>5375</v>
      </c>
      <c r="U114">
        <v>931.023809523809</v>
      </c>
      <c r="V114">
        <v>15.6031746031746</v>
      </c>
      <c r="W114">
        <v>126</v>
      </c>
      <c r="X114">
        <v>0</v>
      </c>
      <c r="Y114">
        <v>-1</v>
      </c>
    </row>
    <row r="115" spans="1:25">
      <c r="A115">
        <v>109</v>
      </c>
      <c r="B115">
        <v>109</v>
      </c>
      <c r="C115">
        <v>11590</v>
      </c>
      <c r="D115">
        <v>2480081</v>
      </c>
      <c r="E115">
        <v>26005461</v>
      </c>
      <c r="G115">
        <v>62</v>
      </c>
      <c r="H115">
        <v>62</v>
      </c>
      <c r="I115" t="s">
        <v>5376</v>
      </c>
      <c r="J115" t="s">
        <v>5376</v>
      </c>
      <c r="O115">
        <v>17546849</v>
      </c>
      <c r="P115">
        <v>5049523.2265625</v>
      </c>
      <c r="Q115">
        <v>10196.6586423654</v>
      </c>
      <c r="T115" t="s">
        <v>5377</v>
      </c>
      <c r="U115">
        <v>954.049079754601</v>
      </c>
      <c r="V115">
        <v>15.1411042944785</v>
      </c>
      <c r="W115">
        <v>163</v>
      </c>
      <c r="X115">
        <v>0</v>
      </c>
      <c r="Y115">
        <v>-1</v>
      </c>
    </row>
    <row r="116" spans="1:25">
      <c r="A116">
        <v>110</v>
      </c>
      <c r="B116">
        <v>110</v>
      </c>
      <c r="C116">
        <v>11591</v>
      </c>
      <c r="D116">
        <v>2480155</v>
      </c>
      <c r="E116">
        <v>26005535</v>
      </c>
      <c r="G116">
        <v>15</v>
      </c>
      <c r="H116">
        <v>15</v>
      </c>
      <c r="I116" t="s">
        <v>5378</v>
      </c>
      <c r="J116" t="s">
        <v>5378</v>
      </c>
      <c r="O116">
        <v>17546865</v>
      </c>
      <c r="P116">
        <v>5043477.02734375</v>
      </c>
      <c r="Q116">
        <v>11140.6727144088</v>
      </c>
      <c r="T116" t="s">
        <v>5379</v>
      </c>
      <c r="U116">
        <v>1307.6</v>
      </c>
      <c r="V116">
        <v>16.225</v>
      </c>
      <c r="W116">
        <v>40</v>
      </c>
      <c r="X116">
        <v>0</v>
      </c>
      <c r="Y116">
        <v>-1</v>
      </c>
    </row>
    <row r="117" hidden="1" spans="1:25">
      <c r="A117">
        <v>111</v>
      </c>
      <c r="B117">
        <v>111</v>
      </c>
      <c r="C117">
        <v>11592</v>
      </c>
      <c r="D117">
        <v>2480154</v>
      </c>
      <c r="E117">
        <v>26005534</v>
      </c>
      <c r="G117">
        <v>77</v>
      </c>
      <c r="H117">
        <v>77</v>
      </c>
      <c r="I117" t="s">
        <v>5380</v>
      </c>
      <c r="J117" t="s">
        <v>5380</v>
      </c>
      <c r="O117">
        <v>17546881</v>
      </c>
      <c r="P117">
        <v>25629771.1367188</v>
      </c>
      <c r="Q117">
        <v>25382.7065861632</v>
      </c>
      <c r="T117" t="s">
        <v>5381</v>
      </c>
      <c r="U117">
        <v>1097.78314745972</v>
      </c>
      <c r="V117">
        <v>15.7081784386617</v>
      </c>
      <c r="W117">
        <v>1614</v>
      </c>
      <c r="X117">
        <v>2</v>
      </c>
      <c r="Y117">
        <v>-1</v>
      </c>
    </row>
    <row r="118" spans="1:25">
      <c r="A118">
        <v>112</v>
      </c>
      <c r="B118">
        <v>112</v>
      </c>
      <c r="C118">
        <v>11593</v>
      </c>
      <c r="D118">
        <v>2480153</v>
      </c>
      <c r="E118">
        <v>26005533</v>
      </c>
      <c r="G118">
        <v>50</v>
      </c>
      <c r="H118">
        <v>50</v>
      </c>
      <c r="I118" t="s">
        <v>5382</v>
      </c>
      <c r="J118" t="s">
        <v>5382</v>
      </c>
      <c r="O118">
        <v>17546897</v>
      </c>
      <c r="P118">
        <v>7844179.67578125</v>
      </c>
      <c r="Q118">
        <v>11218.6548679332</v>
      </c>
      <c r="T118" t="s">
        <v>5383</v>
      </c>
      <c r="U118">
        <v>802.68</v>
      </c>
      <c r="V118">
        <v>21.76</v>
      </c>
      <c r="W118">
        <v>25</v>
      </c>
      <c r="X118">
        <v>0</v>
      </c>
      <c r="Y118">
        <v>-1</v>
      </c>
    </row>
    <row r="119" spans="1:25">
      <c r="A119">
        <v>113</v>
      </c>
      <c r="B119">
        <v>113</v>
      </c>
      <c r="C119">
        <v>11594</v>
      </c>
      <c r="D119">
        <v>2480152</v>
      </c>
      <c r="E119">
        <v>26005532</v>
      </c>
      <c r="G119">
        <v>108</v>
      </c>
      <c r="H119">
        <v>108</v>
      </c>
      <c r="I119" t="s">
        <v>5384</v>
      </c>
      <c r="J119" t="s">
        <v>5384</v>
      </c>
      <c r="O119">
        <v>17546913</v>
      </c>
      <c r="P119">
        <v>3504255.24609375</v>
      </c>
      <c r="Q119">
        <v>8697.30152569572</v>
      </c>
      <c r="T119" t="s">
        <v>5385</v>
      </c>
      <c r="U119">
        <v>1117.62162162162</v>
      </c>
      <c r="V119">
        <v>19.027027027027</v>
      </c>
      <c r="W119">
        <v>37</v>
      </c>
      <c r="X119">
        <v>0</v>
      </c>
      <c r="Y119">
        <v>-1</v>
      </c>
    </row>
    <row r="120" hidden="1" spans="1:25">
      <c r="A120">
        <v>114</v>
      </c>
      <c r="B120">
        <v>114</v>
      </c>
      <c r="C120">
        <v>11595</v>
      </c>
      <c r="D120">
        <v>2480080</v>
      </c>
      <c r="E120">
        <v>26005460</v>
      </c>
      <c r="G120">
        <v>71</v>
      </c>
      <c r="H120">
        <v>71</v>
      </c>
      <c r="I120" t="s">
        <v>5386</v>
      </c>
      <c r="J120" t="s">
        <v>5386</v>
      </c>
      <c r="O120">
        <v>17546929</v>
      </c>
      <c r="P120">
        <v>2711741.62109375</v>
      </c>
      <c r="Q120">
        <v>7962.83306017134</v>
      </c>
      <c r="T120" t="s">
        <v>5387</v>
      </c>
      <c r="U120">
        <v>913.361538461538</v>
      </c>
      <c r="V120">
        <v>14.5192307692307</v>
      </c>
      <c r="W120">
        <v>260</v>
      </c>
      <c r="X120">
        <v>1</v>
      </c>
      <c r="Y120">
        <v>-1</v>
      </c>
    </row>
    <row r="121" spans="1:25">
      <c r="A121">
        <v>115</v>
      </c>
      <c r="B121">
        <v>115</v>
      </c>
      <c r="C121">
        <v>11596</v>
      </c>
      <c r="D121">
        <v>2480079</v>
      </c>
      <c r="E121">
        <v>26005459</v>
      </c>
      <c r="G121">
        <v>14</v>
      </c>
      <c r="H121">
        <v>14</v>
      </c>
      <c r="I121" t="s">
        <v>5388</v>
      </c>
      <c r="J121" t="s">
        <v>5388</v>
      </c>
      <c r="O121">
        <v>17546945</v>
      </c>
      <c r="P121">
        <v>31026079.6445313</v>
      </c>
      <c r="Q121">
        <v>28076.3073537794</v>
      </c>
      <c r="T121" t="s">
        <v>5389</v>
      </c>
      <c r="U121">
        <v>1068.53658536585</v>
      </c>
      <c r="V121">
        <v>16.1219512195121</v>
      </c>
      <c r="W121">
        <v>82</v>
      </c>
      <c r="X121">
        <v>0</v>
      </c>
      <c r="Y121">
        <v>0</v>
      </c>
    </row>
    <row r="122" hidden="1" spans="1:20">
      <c r="A122">
        <v>116</v>
      </c>
      <c r="B122">
        <v>116</v>
      </c>
      <c r="C122">
        <v>11597</v>
      </c>
      <c r="D122">
        <v>2480078</v>
      </c>
      <c r="E122">
        <v>26005458</v>
      </c>
      <c r="G122">
        <v>131</v>
      </c>
      <c r="H122">
        <v>131</v>
      </c>
      <c r="I122" t="s">
        <v>5390</v>
      </c>
      <c r="J122" t="s">
        <v>5390</v>
      </c>
      <c r="O122">
        <v>17546961</v>
      </c>
      <c r="P122">
        <v>72144802.8984375</v>
      </c>
      <c r="Q122">
        <v>50078.0374620055</v>
      </c>
      <c r="T122" t="s">
        <v>5391</v>
      </c>
    </row>
    <row r="123" hidden="1" spans="1:291">
      <c r="A123">
        <v>6448931283</v>
      </c>
      <c r="B123" t="s">
        <v>5392</v>
      </c>
      <c r="C123" t="s">
        <v>5393</v>
      </c>
      <c r="D123" t="s">
        <v>5394</v>
      </c>
      <c r="E123" t="s">
        <v>5395</v>
      </c>
      <c r="F123" t="s">
        <v>5396</v>
      </c>
      <c r="G123" t="s">
        <v>5397</v>
      </c>
      <c r="H123" t="s">
        <v>5398</v>
      </c>
      <c r="I123" t="s">
        <v>5399</v>
      </c>
      <c r="J123" t="s">
        <v>5400</v>
      </c>
      <c r="K123" t="s">
        <v>5401</v>
      </c>
      <c r="L123" t="s">
        <v>5402</v>
      </c>
      <c r="M123" t="s">
        <v>5403</v>
      </c>
      <c r="N123" t="s">
        <v>5404</v>
      </c>
      <c r="O123" t="s">
        <v>5405</v>
      </c>
      <c r="P123" t="s">
        <v>5406</v>
      </c>
      <c r="Q123" t="s">
        <v>5407</v>
      </c>
      <c r="R123" t="s">
        <v>5408</v>
      </c>
      <c r="S123" t="s">
        <v>5409</v>
      </c>
      <c r="T123" t="s">
        <v>5410</v>
      </c>
      <c r="U123" t="s">
        <v>5411</v>
      </c>
      <c r="V123" t="s">
        <v>5412</v>
      </c>
      <c r="W123" t="s">
        <v>5413</v>
      </c>
      <c r="X123" t="s">
        <v>5414</v>
      </c>
      <c r="Y123" t="s">
        <v>5415</v>
      </c>
      <c r="Z123" t="s">
        <v>5416</v>
      </c>
      <c r="AA123" t="s">
        <v>5417</v>
      </c>
      <c r="AB123" t="s">
        <v>5418</v>
      </c>
      <c r="AC123" t="s">
        <v>5419</v>
      </c>
      <c r="AD123" t="s">
        <v>5420</v>
      </c>
      <c r="AE123" t="s">
        <v>5421</v>
      </c>
      <c r="AF123" t="s">
        <v>5422</v>
      </c>
      <c r="AG123" t="s">
        <v>5423</v>
      </c>
      <c r="AH123" t="s">
        <v>5424</v>
      </c>
      <c r="AI123" t="s">
        <v>5425</v>
      </c>
      <c r="AJ123" t="s">
        <v>5426</v>
      </c>
      <c r="AK123" t="s">
        <v>5427</v>
      </c>
      <c r="AL123" t="s">
        <v>5428</v>
      </c>
      <c r="AM123" t="s">
        <v>5429</v>
      </c>
      <c r="AN123" t="s">
        <v>5430</v>
      </c>
      <c r="AO123" t="s">
        <v>5431</v>
      </c>
      <c r="AP123" t="s">
        <v>5432</v>
      </c>
      <c r="AQ123" t="s">
        <v>5433</v>
      </c>
      <c r="AR123" t="s">
        <v>5434</v>
      </c>
      <c r="AS123" t="s">
        <v>5435</v>
      </c>
      <c r="AT123" t="s">
        <v>5436</v>
      </c>
      <c r="AU123" t="s">
        <v>5437</v>
      </c>
      <c r="AV123" t="s">
        <v>5438</v>
      </c>
      <c r="AW123" t="s">
        <v>5439</v>
      </c>
      <c r="AX123" t="s">
        <v>5440</v>
      </c>
      <c r="AY123" t="s">
        <v>5441</v>
      </c>
      <c r="AZ123" t="s">
        <v>5442</v>
      </c>
      <c r="BA123" t="s">
        <v>5443</v>
      </c>
      <c r="BB123" t="s">
        <v>5444</v>
      </c>
      <c r="BC123" t="s">
        <v>5445</v>
      </c>
      <c r="BD123" t="s">
        <v>5446</v>
      </c>
      <c r="BE123" t="s">
        <v>5447</v>
      </c>
      <c r="BF123" t="s">
        <v>5448</v>
      </c>
      <c r="BG123" t="s">
        <v>5449</v>
      </c>
      <c r="BH123" t="s">
        <v>5450</v>
      </c>
      <c r="BI123" t="s">
        <v>5451</v>
      </c>
      <c r="BJ123" t="s">
        <v>5452</v>
      </c>
      <c r="BK123" t="s">
        <v>5453</v>
      </c>
      <c r="BL123" t="s">
        <v>5454</v>
      </c>
      <c r="BM123" t="s">
        <v>5455</v>
      </c>
      <c r="BN123" t="s">
        <v>5456</v>
      </c>
      <c r="BO123" t="s">
        <v>5457</v>
      </c>
      <c r="BP123" t="s">
        <v>5458</v>
      </c>
      <c r="BQ123" t="s">
        <v>5459</v>
      </c>
      <c r="BR123" t="s">
        <v>5460</v>
      </c>
      <c r="BS123" t="s">
        <v>5461</v>
      </c>
      <c r="BT123" t="s">
        <v>5462</v>
      </c>
      <c r="BU123" t="s">
        <v>5463</v>
      </c>
      <c r="BV123" t="s">
        <v>5464</v>
      </c>
      <c r="BW123" t="s">
        <v>5465</v>
      </c>
      <c r="BX123" t="s">
        <v>5466</v>
      </c>
      <c r="BY123" t="s">
        <v>5467</v>
      </c>
      <c r="BZ123" t="s">
        <v>5468</v>
      </c>
      <c r="CA123" t="s">
        <v>5469</v>
      </c>
      <c r="CB123" t="s">
        <v>5470</v>
      </c>
      <c r="CC123" t="s">
        <v>5471</v>
      </c>
      <c r="CD123" t="s">
        <v>5472</v>
      </c>
      <c r="CE123" t="s">
        <v>5473</v>
      </c>
      <c r="CF123" t="s">
        <v>5474</v>
      </c>
      <c r="CG123" t="s">
        <v>5475</v>
      </c>
      <c r="CH123" t="s">
        <v>5476</v>
      </c>
      <c r="CI123" t="s">
        <v>5477</v>
      </c>
      <c r="CJ123" t="s">
        <v>5478</v>
      </c>
      <c r="CK123" t="s">
        <v>5479</v>
      </c>
      <c r="CL123" t="s">
        <v>5480</v>
      </c>
      <c r="CM123" t="s">
        <v>5481</v>
      </c>
      <c r="CN123" t="s">
        <v>5482</v>
      </c>
      <c r="CO123" t="s">
        <v>5483</v>
      </c>
      <c r="CP123" t="s">
        <v>5484</v>
      </c>
      <c r="CQ123" t="s">
        <v>5485</v>
      </c>
      <c r="CR123" t="s">
        <v>5486</v>
      </c>
      <c r="CS123" t="s">
        <v>5487</v>
      </c>
      <c r="CT123" t="s">
        <v>5488</v>
      </c>
      <c r="CU123" t="s">
        <v>5489</v>
      </c>
      <c r="CV123" t="s">
        <v>5490</v>
      </c>
      <c r="CW123" t="s">
        <v>5491</v>
      </c>
      <c r="CX123" t="s">
        <v>5492</v>
      </c>
      <c r="CY123" t="s">
        <v>5493</v>
      </c>
      <c r="CZ123" t="s">
        <v>5494</v>
      </c>
      <c r="DA123" t="s">
        <v>5495</v>
      </c>
      <c r="DB123" t="s">
        <v>5496</v>
      </c>
      <c r="DC123" t="s">
        <v>5497</v>
      </c>
      <c r="DD123" t="s">
        <v>5498</v>
      </c>
      <c r="DE123" t="s">
        <v>5499</v>
      </c>
      <c r="DF123" t="s">
        <v>5500</v>
      </c>
      <c r="DG123" t="s">
        <v>5501</v>
      </c>
      <c r="DH123" t="s">
        <v>5502</v>
      </c>
      <c r="DI123" t="s">
        <v>5503</v>
      </c>
      <c r="DJ123" t="s">
        <v>5504</v>
      </c>
      <c r="DK123" t="s">
        <v>5505</v>
      </c>
      <c r="DL123" t="s">
        <v>5506</v>
      </c>
      <c r="DM123" t="s">
        <v>5507</v>
      </c>
      <c r="DN123" t="s">
        <v>5508</v>
      </c>
      <c r="DO123" t="s">
        <v>5509</v>
      </c>
      <c r="DP123" t="s">
        <v>5510</v>
      </c>
      <c r="DQ123" t="s">
        <v>5511</v>
      </c>
      <c r="DR123" t="s">
        <v>5512</v>
      </c>
      <c r="DS123" t="s">
        <v>5513</v>
      </c>
      <c r="DT123" t="s">
        <v>5514</v>
      </c>
      <c r="DU123" t="s">
        <v>5515</v>
      </c>
      <c r="DV123" t="s">
        <v>5516</v>
      </c>
      <c r="DW123" t="s">
        <v>5517</v>
      </c>
      <c r="DX123" t="s">
        <v>5518</v>
      </c>
      <c r="DY123" t="s">
        <v>5519</v>
      </c>
      <c r="DZ123" t="s">
        <v>5520</v>
      </c>
      <c r="EA123" t="s">
        <v>5521</v>
      </c>
      <c r="EB123" t="s">
        <v>5522</v>
      </c>
      <c r="EC123" t="s">
        <v>5523</v>
      </c>
      <c r="ED123" t="s">
        <v>5524</v>
      </c>
      <c r="EE123" t="s">
        <v>5525</v>
      </c>
      <c r="EF123" t="s">
        <v>5526</v>
      </c>
      <c r="EG123" t="s">
        <v>5527</v>
      </c>
      <c r="EH123" t="s">
        <v>5528</v>
      </c>
      <c r="EI123" t="s">
        <v>5529</v>
      </c>
      <c r="EJ123" t="s">
        <v>5530</v>
      </c>
      <c r="EK123" t="s">
        <v>5531</v>
      </c>
      <c r="EL123" t="s">
        <v>5532</v>
      </c>
      <c r="EM123" t="s">
        <v>5533</v>
      </c>
      <c r="EN123" t="s">
        <v>5534</v>
      </c>
      <c r="EO123" t="s">
        <v>5535</v>
      </c>
      <c r="EP123" t="s">
        <v>5536</v>
      </c>
      <c r="EQ123" t="s">
        <v>5537</v>
      </c>
      <c r="ER123" t="s">
        <v>5538</v>
      </c>
      <c r="ES123" t="s">
        <v>5539</v>
      </c>
      <c r="ET123" t="s">
        <v>5540</v>
      </c>
      <c r="EU123" t="s">
        <v>5541</v>
      </c>
      <c r="EV123" t="s">
        <v>5542</v>
      </c>
      <c r="EW123" t="s">
        <v>5543</v>
      </c>
      <c r="EX123" t="s">
        <v>5544</v>
      </c>
      <c r="EY123" t="s">
        <v>5545</v>
      </c>
      <c r="EZ123" t="s">
        <v>5546</v>
      </c>
      <c r="FA123" t="s">
        <v>5547</v>
      </c>
      <c r="FB123" t="s">
        <v>5548</v>
      </c>
      <c r="FC123" t="s">
        <v>5549</v>
      </c>
      <c r="FD123" t="s">
        <v>5550</v>
      </c>
      <c r="FE123" t="s">
        <v>5551</v>
      </c>
      <c r="FF123" t="s">
        <v>5552</v>
      </c>
      <c r="FG123" t="s">
        <v>5553</v>
      </c>
      <c r="FH123" t="s">
        <v>5554</v>
      </c>
      <c r="FI123" t="s">
        <v>5555</v>
      </c>
      <c r="FJ123" t="s">
        <v>5556</v>
      </c>
      <c r="FK123" t="s">
        <v>5557</v>
      </c>
      <c r="FL123" t="s">
        <v>5558</v>
      </c>
      <c r="FM123" t="s">
        <v>5559</v>
      </c>
      <c r="FN123" t="s">
        <v>5560</v>
      </c>
      <c r="FO123" t="s">
        <v>5561</v>
      </c>
      <c r="FP123" t="s">
        <v>5562</v>
      </c>
      <c r="FQ123" t="s">
        <v>5563</v>
      </c>
      <c r="FR123" t="s">
        <v>5564</v>
      </c>
      <c r="FS123" t="s">
        <v>5565</v>
      </c>
      <c r="FT123" t="s">
        <v>5566</v>
      </c>
      <c r="FU123" t="s">
        <v>5567</v>
      </c>
      <c r="FV123" t="s">
        <v>5568</v>
      </c>
      <c r="FW123" t="s">
        <v>5569</v>
      </c>
      <c r="FX123" t="s">
        <v>5570</v>
      </c>
      <c r="FY123" t="s">
        <v>5571</v>
      </c>
      <c r="FZ123" t="s">
        <v>5572</v>
      </c>
      <c r="GA123" t="s">
        <v>5573</v>
      </c>
      <c r="GB123" t="s">
        <v>5574</v>
      </c>
      <c r="GC123" t="s">
        <v>5575</v>
      </c>
      <c r="GD123" t="s">
        <v>5576</v>
      </c>
      <c r="GE123" t="s">
        <v>5577</v>
      </c>
      <c r="GF123" t="s">
        <v>5578</v>
      </c>
      <c r="GG123" t="s">
        <v>5579</v>
      </c>
      <c r="GH123" t="s">
        <v>5580</v>
      </c>
      <c r="GI123" t="s">
        <v>5581</v>
      </c>
      <c r="GJ123" t="s">
        <v>5582</v>
      </c>
      <c r="GK123" t="s">
        <v>5583</v>
      </c>
      <c r="GL123" t="s">
        <v>5584</v>
      </c>
      <c r="GM123" t="s">
        <v>5585</v>
      </c>
      <c r="GN123" t="s">
        <v>5586</v>
      </c>
      <c r="GO123" t="s">
        <v>5587</v>
      </c>
      <c r="GP123" t="s">
        <v>5588</v>
      </c>
      <c r="GQ123" t="s">
        <v>5589</v>
      </c>
      <c r="GR123" t="s">
        <v>5590</v>
      </c>
      <c r="GS123" t="s">
        <v>5591</v>
      </c>
      <c r="GT123" t="s">
        <v>5592</v>
      </c>
      <c r="GU123" t="s">
        <v>5593</v>
      </c>
      <c r="GV123" t="s">
        <v>5594</v>
      </c>
      <c r="GW123" t="s">
        <v>5595</v>
      </c>
      <c r="GX123" t="s">
        <v>5596</v>
      </c>
      <c r="GY123" t="s">
        <v>5597</v>
      </c>
      <c r="GZ123" t="s">
        <v>5598</v>
      </c>
      <c r="HA123" t="s">
        <v>5599</v>
      </c>
      <c r="HB123" t="s">
        <v>5600</v>
      </c>
      <c r="HC123" t="s">
        <v>5601</v>
      </c>
      <c r="HD123" t="s">
        <v>5602</v>
      </c>
      <c r="HE123" t="s">
        <v>5603</v>
      </c>
      <c r="HF123" t="s">
        <v>5604</v>
      </c>
      <c r="HG123" t="s">
        <v>5605</v>
      </c>
      <c r="HH123" t="s">
        <v>5606</v>
      </c>
      <c r="HI123" t="s">
        <v>5607</v>
      </c>
      <c r="HJ123" t="s">
        <v>5608</v>
      </c>
      <c r="HK123" t="s">
        <v>5609</v>
      </c>
      <c r="HL123" t="s">
        <v>5610</v>
      </c>
      <c r="HM123" t="s">
        <v>5611</v>
      </c>
      <c r="HN123" t="s">
        <v>5612</v>
      </c>
      <c r="HO123" t="s">
        <v>5613</v>
      </c>
      <c r="HP123" t="s">
        <v>5614</v>
      </c>
      <c r="HQ123" t="s">
        <v>5615</v>
      </c>
      <c r="HR123" t="s">
        <v>5616</v>
      </c>
      <c r="HS123" t="s">
        <v>5617</v>
      </c>
      <c r="HT123" t="s">
        <v>5618</v>
      </c>
      <c r="HU123" t="s">
        <v>5619</v>
      </c>
      <c r="HV123" t="s">
        <v>5620</v>
      </c>
      <c r="HW123" t="s">
        <v>5621</v>
      </c>
      <c r="HX123" t="s">
        <v>5622</v>
      </c>
      <c r="HY123" t="s">
        <v>5623</v>
      </c>
      <c r="HZ123" t="s">
        <v>5624</v>
      </c>
      <c r="IA123" t="s">
        <v>5625</v>
      </c>
      <c r="IB123" t="s">
        <v>5626</v>
      </c>
      <c r="IC123" t="s">
        <v>5627</v>
      </c>
      <c r="ID123" t="s">
        <v>5628</v>
      </c>
      <c r="IE123" t="s">
        <v>5629</v>
      </c>
      <c r="IF123" t="s">
        <v>5630</v>
      </c>
      <c r="IG123" t="s">
        <v>5631</v>
      </c>
      <c r="IH123" t="s">
        <v>5632</v>
      </c>
      <c r="II123" t="s">
        <v>5633</v>
      </c>
      <c r="IJ123" t="s">
        <v>5634</v>
      </c>
      <c r="IK123" t="s">
        <v>5635</v>
      </c>
      <c r="IL123" t="s">
        <v>5636</v>
      </c>
      <c r="IM123" t="s">
        <v>5637</v>
      </c>
      <c r="IN123" t="s">
        <v>5638</v>
      </c>
      <c r="IO123" t="s">
        <v>5639</v>
      </c>
      <c r="IP123" t="s">
        <v>5640</v>
      </c>
      <c r="IQ123" t="s">
        <v>5641</v>
      </c>
      <c r="IR123" t="s">
        <v>5642</v>
      </c>
      <c r="IS123" t="s">
        <v>5643</v>
      </c>
      <c r="IT123" t="s">
        <v>5644</v>
      </c>
      <c r="IU123" t="s">
        <v>5645</v>
      </c>
      <c r="IV123" t="s">
        <v>5646</v>
      </c>
      <c r="IW123" t="s">
        <v>5647</v>
      </c>
      <c r="IX123" t="s">
        <v>5648</v>
      </c>
      <c r="IY123" t="s">
        <v>5649</v>
      </c>
      <c r="IZ123" t="s">
        <v>5650</v>
      </c>
      <c r="JA123" t="s">
        <v>5651</v>
      </c>
      <c r="JB123" t="s">
        <v>5652</v>
      </c>
      <c r="JC123" t="s">
        <v>5653</v>
      </c>
      <c r="JD123" t="s">
        <v>5654</v>
      </c>
      <c r="JE123" t="s">
        <v>5655</v>
      </c>
      <c r="JF123" t="s">
        <v>5656</v>
      </c>
      <c r="JG123" t="s">
        <v>5657</v>
      </c>
      <c r="JH123" t="s">
        <v>5658</v>
      </c>
      <c r="JI123" t="s">
        <v>5659</v>
      </c>
      <c r="JJ123" t="s">
        <v>5660</v>
      </c>
      <c r="JK123" t="s">
        <v>5661</v>
      </c>
      <c r="JL123" t="s">
        <v>5662</v>
      </c>
      <c r="JM123" t="s">
        <v>5663</v>
      </c>
      <c r="JN123" t="s">
        <v>5664</v>
      </c>
      <c r="JO123" t="s">
        <v>5665</v>
      </c>
      <c r="JP123" t="s">
        <v>5666</v>
      </c>
      <c r="JQ123" t="s">
        <v>5667</v>
      </c>
      <c r="JR123" t="s">
        <v>5668</v>
      </c>
      <c r="JS123" t="s">
        <v>5669</v>
      </c>
      <c r="JT123" t="s">
        <v>5670</v>
      </c>
      <c r="JU123" t="s">
        <v>5671</v>
      </c>
      <c r="JV123" t="s">
        <v>5672</v>
      </c>
      <c r="JW123" t="s">
        <v>5673</v>
      </c>
      <c r="JX123" t="s">
        <v>5674</v>
      </c>
      <c r="JY123" t="s">
        <v>5675</v>
      </c>
      <c r="JZ123" t="s">
        <v>5676</v>
      </c>
      <c r="KA123">
        <v>699.444444444444</v>
      </c>
      <c r="KB123">
        <v>15.2962962962962</v>
      </c>
      <c r="KC123">
        <v>27</v>
      </c>
      <c r="KD123">
        <v>0</v>
      </c>
      <c r="KE123">
        <v>0</v>
      </c>
    </row>
    <row r="124" spans="1:25">
      <c r="A124">
        <v>117</v>
      </c>
      <c r="B124">
        <v>117</v>
      </c>
      <c r="C124">
        <v>11598</v>
      </c>
      <c r="D124">
        <v>2480077</v>
      </c>
      <c r="E124">
        <v>26005457</v>
      </c>
      <c r="G124">
        <v>125</v>
      </c>
      <c r="H124">
        <v>125</v>
      </c>
      <c r="I124" t="s">
        <v>5677</v>
      </c>
      <c r="J124" t="s">
        <v>5677</v>
      </c>
      <c r="O124">
        <v>17546977</v>
      </c>
      <c r="P124">
        <v>3743075.6015625</v>
      </c>
      <c r="Q124">
        <v>8806.02749254702</v>
      </c>
      <c r="R124" t="s">
        <v>39</v>
      </c>
      <c r="S124" t="s">
        <v>40</v>
      </c>
      <c r="T124" t="s">
        <v>5678</v>
      </c>
      <c r="U124">
        <v>835.428571428571</v>
      </c>
      <c r="V124">
        <v>15.1428571428571</v>
      </c>
      <c r="W124">
        <v>7</v>
      </c>
      <c r="X124">
        <v>0</v>
      </c>
      <c r="Y124">
        <v>2</v>
      </c>
    </row>
    <row r="125" spans="1:25">
      <c r="A125">
        <v>118</v>
      </c>
      <c r="B125">
        <v>118</v>
      </c>
      <c r="C125">
        <v>11599</v>
      </c>
      <c r="D125">
        <v>2480151</v>
      </c>
      <c r="E125">
        <v>26005531</v>
      </c>
      <c r="G125">
        <v>67</v>
      </c>
      <c r="H125">
        <v>67</v>
      </c>
      <c r="I125" t="s">
        <v>5679</v>
      </c>
      <c r="J125" t="s">
        <v>5679</v>
      </c>
      <c r="O125">
        <v>17546993</v>
      </c>
      <c r="P125">
        <v>1698162.94921875</v>
      </c>
      <c r="Q125">
        <v>6222.9097448684</v>
      </c>
      <c r="T125" t="s">
        <v>5680</v>
      </c>
      <c r="U125">
        <v>805.325</v>
      </c>
      <c r="V125">
        <v>14.35</v>
      </c>
      <c r="W125">
        <v>80</v>
      </c>
      <c r="X125">
        <v>0</v>
      </c>
      <c r="Y125">
        <v>-1</v>
      </c>
    </row>
    <row r="126" spans="1:25">
      <c r="A126">
        <v>119</v>
      </c>
      <c r="B126">
        <v>119</v>
      </c>
      <c r="C126">
        <v>11600</v>
      </c>
      <c r="D126">
        <v>2480150</v>
      </c>
      <c r="E126">
        <v>26005530</v>
      </c>
      <c r="G126">
        <v>107</v>
      </c>
      <c r="H126">
        <v>107</v>
      </c>
      <c r="I126" t="s">
        <v>5681</v>
      </c>
      <c r="J126" t="s">
        <v>5681</v>
      </c>
      <c r="O126">
        <v>17547009</v>
      </c>
      <c r="P126">
        <v>4247608.01953125</v>
      </c>
      <c r="Q126">
        <v>8766.9617614686</v>
      </c>
      <c r="T126" t="s">
        <v>5682</v>
      </c>
      <c r="U126">
        <v>584.659574468085</v>
      </c>
      <c r="V126">
        <v>15.6595744680851</v>
      </c>
      <c r="W126">
        <v>47</v>
      </c>
      <c r="X126">
        <v>0</v>
      </c>
      <c r="Y126">
        <v>0</v>
      </c>
    </row>
    <row r="127" spans="1:25">
      <c r="A127">
        <v>120</v>
      </c>
      <c r="B127">
        <v>120</v>
      </c>
      <c r="C127">
        <v>11601</v>
      </c>
      <c r="D127">
        <v>2480149</v>
      </c>
      <c r="E127">
        <v>26005529</v>
      </c>
      <c r="G127">
        <v>88</v>
      </c>
      <c r="H127">
        <v>88</v>
      </c>
      <c r="I127" t="s">
        <v>5683</v>
      </c>
      <c r="J127" t="s">
        <v>5683</v>
      </c>
      <c r="O127">
        <v>17547025</v>
      </c>
      <c r="P127">
        <v>3598782.3359375</v>
      </c>
      <c r="Q127">
        <v>8733.4117238429</v>
      </c>
      <c r="T127" t="s">
        <v>5684</v>
      </c>
      <c r="U127">
        <v>904.135135135135</v>
      </c>
      <c r="V127">
        <v>15.4702702702702</v>
      </c>
      <c r="W127">
        <v>185</v>
      </c>
      <c r="X127">
        <v>0</v>
      </c>
      <c r="Y127">
        <v>-1</v>
      </c>
    </row>
    <row r="128" spans="1:25">
      <c r="A128">
        <v>121</v>
      </c>
      <c r="B128">
        <v>121</v>
      </c>
      <c r="C128">
        <v>11602</v>
      </c>
      <c r="D128">
        <v>2480148</v>
      </c>
      <c r="E128">
        <v>26005528</v>
      </c>
      <c r="G128">
        <v>99</v>
      </c>
      <c r="H128">
        <v>99</v>
      </c>
      <c r="I128" t="s">
        <v>5685</v>
      </c>
      <c r="J128" t="s">
        <v>5685</v>
      </c>
      <c r="O128">
        <v>17547041</v>
      </c>
      <c r="P128">
        <v>5914749.83984375</v>
      </c>
      <c r="Q128">
        <v>15568.6592756004</v>
      </c>
      <c r="T128" t="s">
        <v>5686</v>
      </c>
      <c r="U128">
        <v>1199.17171717171</v>
      </c>
      <c r="V128">
        <v>16.4343434343434</v>
      </c>
      <c r="W128">
        <v>99</v>
      </c>
      <c r="X128">
        <v>0</v>
      </c>
      <c r="Y128">
        <v>-1</v>
      </c>
    </row>
    <row r="129" spans="1:25">
      <c r="A129">
        <v>122</v>
      </c>
      <c r="B129">
        <v>122</v>
      </c>
      <c r="C129">
        <v>11603</v>
      </c>
      <c r="D129">
        <v>2480076</v>
      </c>
      <c r="E129">
        <v>26005456</v>
      </c>
      <c r="G129">
        <v>4</v>
      </c>
      <c r="H129">
        <v>4</v>
      </c>
      <c r="I129" t="s">
        <v>5687</v>
      </c>
      <c r="J129" t="s">
        <v>5687</v>
      </c>
      <c r="O129">
        <v>17547057</v>
      </c>
      <c r="P129">
        <v>4801397.46875</v>
      </c>
      <c r="Q129">
        <v>9788.58653404209</v>
      </c>
      <c r="T129" t="s">
        <v>5688</v>
      </c>
      <c r="U129">
        <v>587.5</v>
      </c>
      <c r="V129">
        <v>20.75</v>
      </c>
      <c r="W129">
        <v>4</v>
      </c>
      <c r="X129">
        <v>0</v>
      </c>
      <c r="Y129">
        <v>-1</v>
      </c>
    </row>
    <row r="130" spans="1:25">
      <c r="A130">
        <v>123</v>
      </c>
      <c r="B130">
        <v>123</v>
      </c>
      <c r="C130">
        <v>11604</v>
      </c>
      <c r="D130">
        <v>2480075</v>
      </c>
      <c r="E130">
        <v>26005455</v>
      </c>
      <c r="G130">
        <v>55</v>
      </c>
      <c r="H130">
        <v>55</v>
      </c>
      <c r="I130" t="s">
        <v>5689</v>
      </c>
      <c r="J130" t="s">
        <v>5689</v>
      </c>
      <c r="O130">
        <v>17547073</v>
      </c>
      <c r="P130">
        <v>5987290.5859375</v>
      </c>
      <c r="Q130">
        <v>10380.5566648435</v>
      </c>
      <c r="R130" t="s">
        <v>39</v>
      </c>
      <c r="S130" t="s">
        <v>40</v>
      </c>
      <c r="T130" t="s">
        <v>5690</v>
      </c>
      <c r="U130">
        <v>827</v>
      </c>
      <c r="V130">
        <v>16.5</v>
      </c>
      <c r="W130">
        <v>36</v>
      </c>
      <c r="X130">
        <v>0</v>
      </c>
      <c r="Y130">
        <v>0</v>
      </c>
    </row>
    <row r="131" spans="1:25">
      <c r="A131">
        <v>124</v>
      </c>
      <c r="B131">
        <v>124</v>
      </c>
      <c r="C131">
        <v>11605</v>
      </c>
      <c r="D131">
        <v>2480074</v>
      </c>
      <c r="E131">
        <v>26005454</v>
      </c>
      <c r="G131">
        <v>3</v>
      </c>
      <c r="H131">
        <v>3</v>
      </c>
      <c r="I131" t="s">
        <v>5691</v>
      </c>
      <c r="J131" t="s">
        <v>5691</v>
      </c>
      <c r="O131">
        <v>17547089</v>
      </c>
      <c r="P131">
        <v>6402350.52734375</v>
      </c>
      <c r="Q131">
        <v>14990.7377806247</v>
      </c>
      <c r="R131" t="s">
        <v>39</v>
      </c>
      <c r="S131" t="s">
        <v>40</v>
      </c>
      <c r="T131" t="s">
        <v>5692</v>
      </c>
      <c r="U131">
        <v>450</v>
      </c>
      <c r="V131">
        <v>10</v>
      </c>
      <c r="W131">
        <v>2</v>
      </c>
      <c r="X131">
        <v>0</v>
      </c>
      <c r="Y131">
        <v>-1</v>
      </c>
    </row>
    <row r="132" spans="1:25">
      <c r="A132">
        <v>125</v>
      </c>
      <c r="B132">
        <v>125</v>
      </c>
      <c r="C132">
        <v>11606</v>
      </c>
      <c r="D132">
        <v>2480073</v>
      </c>
      <c r="E132">
        <v>26005453</v>
      </c>
      <c r="G132">
        <v>63</v>
      </c>
      <c r="H132">
        <v>63</v>
      </c>
      <c r="I132" t="s">
        <v>5693</v>
      </c>
      <c r="J132" t="s">
        <v>5693</v>
      </c>
      <c r="O132">
        <v>17547105</v>
      </c>
      <c r="P132">
        <v>6877394.35546875</v>
      </c>
      <c r="Q132">
        <v>15586.2976675631</v>
      </c>
      <c r="T132" t="s">
        <v>5694</v>
      </c>
      <c r="U132">
        <v>1307.04838709677</v>
      </c>
      <c r="V132">
        <v>15.9623655913978</v>
      </c>
      <c r="W132">
        <v>186</v>
      </c>
      <c r="X132">
        <v>0</v>
      </c>
      <c r="Y132">
        <v>-1</v>
      </c>
    </row>
    <row r="133" spans="1:25">
      <c r="A133">
        <v>126</v>
      </c>
      <c r="B133">
        <v>126</v>
      </c>
      <c r="C133">
        <v>11607</v>
      </c>
      <c r="D133">
        <v>2480072</v>
      </c>
      <c r="E133">
        <v>26005452</v>
      </c>
      <c r="G133">
        <v>118</v>
      </c>
      <c r="H133">
        <v>118</v>
      </c>
      <c r="I133" t="s">
        <v>5695</v>
      </c>
      <c r="J133" t="s">
        <v>5695</v>
      </c>
      <c r="O133">
        <v>17547121</v>
      </c>
      <c r="P133">
        <v>10408542.984375</v>
      </c>
      <c r="Q133">
        <v>14891.4889417807</v>
      </c>
      <c r="T133" t="s">
        <v>5696</v>
      </c>
      <c r="U133">
        <v>882.875</v>
      </c>
      <c r="V133">
        <v>15.125</v>
      </c>
      <c r="W133">
        <v>16</v>
      </c>
      <c r="X133">
        <v>0</v>
      </c>
      <c r="Y133">
        <v>2</v>
      </c>
    </row>
    <row r="134" spans="1:25">
      <c r="A134">
        <v>127</v>
      </c>
      <c r="B134">
        <v>127</v>
      </c>
      <c r="C134">
        <v>11608</v>
      </c>
      <c r="D134">
        <v>2480071</v>
      </c>
      <c r="E134">
        <v>26005451</v>
      </c>
      <c r="G134">
        <v>16</v>
      </c>
      <c r="H134">
        <v>16</v>
      </c>
      <c r="I134" t="s">
        <v>5697</v>
      </c>
      <c r="J134" t="s">
        <v>5697</v>
      </c>
      <c r="O134">
        <v>17547137</v>
      </c>
      <c r="P134">
        <v>15181353.7109375</v>
      </c>
      <c r="Q134">
        <v>16379.8063162905</v>
      </c>
      <c r="T134" t="s">
        <v>5698</v>
      </c>
      <c r="U134">
        <v>1181.18181818181</v>
      </c>
      <c r="V134">
        <v>14.6136363636363</v>
      </c>
      <c r="W134">
        <v>44</v>
      </c>
      <c r="X134">
        <v>0</v>
      </c>
      <c r="Y134">
        <v>-1</v>
      </c>
    </row>
    <row r="135" spans="1:25">
      <c r="A135">
        <v>128</v>
      </c>
      <c r="B135">
        <v>128</v>
      </c>
      <c r="C135">
        <v>11609</v>
      </c>
      <c r="D135">
        <v>2480070</v>
      </c>
      <c r="E135">
        <v>26005450</v>
      </c>
      <c r="G135">
        <v>101</v>
      </c>
      <c r="H135">
        <v>101</v>
      </c>
      <c r="I135" t="s">
        <v>5699</v>
      </c>
      <c r="J135" t="s">
        <v>5699</v>
      </c>
      <c r="O135">
        <v>17547153</v>
      </c>
      <c r="P135">
        <v>4747124.27734375</v>
      </c>
      <c r="Q135">
        <v>9946.85831856035</v>
      </c>
      <c r="T135" t="s">
        <v>5700</v>
      </c>
      <c r="U135">
        <v>1017.61904761904</v>
      </c>
      <c r="V135">
        <v>17.3174603174603</v>
      </c>
      <c r="W135">
        <v>63</v>
      </c>
      <c r="X135">
        <v>0</v>
      </c>
      <c r="Y135">
        <v>0</v>
      </c>
    </row>
    <row r="136" spans="1:25">
      <c r="A136">
        <v>129</v>
      </c>
      <c r="B136">
        <v>129</v>
      </c>
      <c r="C136">
        <v>11610</v>
      </c>
      <c r="D136">
        <v>2480069</v>
      </c>
      <c r="E136">
        <v>26005449</v>
      </c>
      <c r="G136">
        <v>10</v>
      </c>
      <c r="H136">
        <v>10</v>
      </c>
      <c r="I136" t="s">
        <v>5701</v>
      </c>
      <c r="J136" t="s">
        <v>5701</v>
      </c>
      <c r="O136">
        <v>17547169</v>
      </c>
      <c r="P136">
        <v>9890472.71484375</v>
      </c>
      <c r="Q136">
        <v>15289.1963276787</v>
      </c>
      <c r="T136" t="s">
        <v>5702</v>
      </c>
      <c r="U136">
        <v>1258.30769230769</v>
      </c>
      <c r="V136">
        <v>13.5384615384615</v>
      </c>
      <c r="W136">
        <v>13</v>
      </c>
      <c r="X136">
        <v>0</v>
      </c>
      <c r="Y136">
        <v>-1</v>
      </c>
    </row>
    <row r="137" spans="1:25">
      <c r="A137">
        <v>130</v>
      </c>
      <c r="B137">
        <v>130</v>
      </c>
      <c r="C137">
        <v>11611</v>
      </c>
      <c r="D137">
        <v>2480147</v>
      </c>
      <c r="E137">
        <v>26005527</v>
      </c>
      <c r="G137">
        <v>38</v>
      </c>
      <c r="H137">
        <v>38</v>
      </c>
      <c r="I137" t="s">
        <v>5703</v>
      </c>
      <c r="J137" t="s">
        <v>5703</v>
      </c>
      <c r="O137">
        <v>17547185</v>
      </c>
      <c r="P137">
        <v>10254357.359375</v>
      </c>
      <c r="Q137">
        <v>15391.5841570156</v>
      </c>
      <c r="T137" t="s">
        <v>5704</v>
      </c>
      <c r="U137">
        <v>1318.96774193548</v>
      </c>
      <c r="V137">
        <v>16.7096774193548</v>
      </c>
      <c r="W137">
        <v>31</v>
      </c>
      <c r="X137">
        <v>0</v>
      </c>
      <c r="Y137">
        <v>-1</v>
      </c>
    </row>
    <row r="138" spans="1:25">
      <c r="A138">
        <v>131</v>
      </c>
      <c r="B138">
        <v>131</v>
      </c>
      <c r="C138">
        <v>11612</v>
      </c>
      <c r="D138">
        <v>2480146</v>
      </c>
      <c r="E138">
        <v>26005526</v>
      </c>
      <c r="G138">
        <v>27</v>
      </c>
      <c r="H138">
        <v>27</v>
      </c>
      <c r="I138" t="s">
        <v>5705</v>
      </c>
      <c r="J138" t="s">
        <v>5705</v>
      </c>
      <c r="O138">
        <v>17547201</v>
      </c>
      <c r="P138">
        <v>25418210.15625</v>
      </c>
      <c r="Q138">
        <v>25632.3352417727</v>
      </c>
      <c r="R138" t="s">
        <v>39</v>
      </c>
      <c r="S138" t="s">
        <v>40</v>
      </c>
      <c r="T138" t="s">
        <v>5706</v>
      </c>
      <c r="U138">
        <v>610.380434782608</v>
      </c>
      <c r="V138">
        <v>16.7826086956521</v>
      </c>
      <c r="W138">
        <v>92</v>
      </c>
      <c r="X138">
        <v>0</v>
      </c>
      <c r="Y138">
        <v>-1</v>
      </c>
    </row>
    <row r="139" spans="1:25">
      <c r="A139">
        <v>132</v>
      </c>
      <c r="B139">
        <v>132</v>
      </c>
      <c r="C139">
        <v>11613</v>
      </c>
      <c r="D139">
        <v>2480145</v>
      </c>
      <c r="E139">
        <v>26005525</v>
      </c>
      <c r="G139">
        <v>56</v>
      </c>
      <c r="H139">
        <v>56</v>
      </c>
      <c r="I139" t="s">
        <v>5707</v>
      </c>
      <c r="J139" t="s">
        <v>5707</v>
      </c>
      <c r="O139">
        <v>17547217</v>
      </c>
      <c r="P139">
        <v>9161863.83203125</v>
      </c>
      <c r="Q139">
        <v>20531.7306579808</v>
      </c>
      <c r="T139" t="s">
        <v>5708</v>
      </c>
      <c r="U139">
        <v>2050.59558823529</v>
      </c>
      <c r="V139">
        <v>14.9191176470588</v>
      </c>
      <c r="W139">
        <v>136</v>
      </c>
      <c r="X139">
        <v>0</v>
      </c>
      <c r="Y139">
        <v>-1</v>
      </c>
    </row>
    <row r="140" spans="1:25">
      <c r="A140">
        <v>133</v>
      </c>
      <c r="B140">
        <v>133</v>
      </c>
      <c r="C140">
        <v>11614</v>
      </c>
      <c r="D140">
        <v>2480144</v>
      </c>
      <c r="E140">
        <v>26005524</v>
      </c>
      <c r="G140">
        <v>94</v>
      </c>
      <c r="H140">
        <v>94</v>
      </c>
      <c r="I140" t="s">
        <v>5709</v>
      </c>
      <c r="J140" t="s">
        <v>5709</v>
      </c>
      <c r="O140">
        <v>17547233</v>
      </c>
      <c r="P140">
        <v>3217959.6015625</v>
      </c>
      <c r="Q140">
        <v>7515.7796583372</v>
      </c>
      <c r="T140" t="s">
        <v>5710</v>
      </c>
      <c r="U140">
        <v>951.310344827586</v>
      </c>
      <c r="V140">
        <v>15.7701149425287</v>
      </c>
      <c r="W140">
        <v>87</v>
      </c>
      <c r="X140">
        <v>0</v>
      </c>
      <c r="Y140">
        <v>-1</v>
      </c>
    </row>
    <row r="141" spans="1:25">
      <c r="A141">
        <v>134</v>
      </c>
      <c r="B141">
        <v>134</v>
      </c>
      <c r="C141">
        <v>11615</v>
      </c>
      <c r="D141">
        <v>2480143</v>
      </c>
      <c r="E141">
        <v>26005523</v>
      </c>
      <c r="G141">
        <v>97</v>
      </c>
      <c r="H141">
        <v>97</v>
      </c>
      <c r="I141" t="s">
        <v>5711</v>
      </c>
      <c r="J141" t="s">
        <v>5711</v>
      </c>
      <c r="O141">
        <v>17547249</v>
      </c>
      <c r="P141">
        <v>2222464.265625</v>
      </c>
      <c r="Q141">
        <v>8130.4112757515</v>
      </c>
      <c r="T141" t="s">
        <v>5712</v>
      </c>
      <c r="U141">
        <v>959.626865671641</v>
      </c>
      <c r="V141">
        <v>14.0447761194029</v>
      </c>
      <c r="W141">
        <v>67</v>
      </c>
      <c r="X141">
        <v>0</v>
      </c>
      <c r="Y141">
        <v>2</v>
      </c>
    </row>
    <row r="142" spans="1:25">
      <c r="A142">
        <v>135</v>
      </c>
      <c r="B142">
        <v>135</v>
      </c>
      <c r="C142">
        <v>11616</v>
      </c>
      <c r="D142">
        <v>2480142</v>
      </c>
      <c r="E142">
        <v>26005522</v>
      </c>
      <c r="G142">
        <v>126</v>
      </c>
      <c r="H142">
        <v>126</v>
      </c>
      <c r="I142" t="s">
        <v>5713</v>
      </c>
      <c r="J142" t="s">
        <v>5713</v>
      </c>
      <c r="O142">
        <v>17547265</v>
      </c>
      <c r="P142">
        <v>11532563.9960938</v>
      </c>
      <c r="Q142">
        <v>14645.3845088327</v>
      </c>
      <c r="R142" t="s">
        <v>49</v>
      </c>
      <c r="S142" t="s">
        <v>50</v>
      </c>
      <c r="T142" t="s">
        <v>5714</v>
      </c>
      <c r="U142">
        <v>1010.625</v>
      </c>
      <c r="V142">
        <v>8</v>
      </c>
      <c r="W142">
        <v>8</v>
      </c>
      <c r="X142">
        <v>0</v>
      </c>
      <c r="Y142">
        <v>-1</v>
      </c>
    </row>
    <row r="143" spans="1:25">
      <c r="A143">
        <v>136</v>
      </c>
      <c r="B143">
        <v>136</v>
      </c>
      <c r="C143">
        <v>11617</v>
      </c>
      <c r="D143">
        <v>2480068</v>
      </c>
      <c r="E143">
        <v>26005448</v>
      </c>
      <c r="G143">
        <v>133</v>
      </c>
      <c r="H143">
        <v>133</v>
      </c>
      <c r="I143" t="s">
        <v>5715</v>
      </c>
      <c r="J143" t="s">
        <v>5715</v>
      </c>
      <c r="O143">
        <v>17547281</v>
      </c>
      <c r="P143">
        <v>10496773.140625</v>
      </c>
      <c r="Q143">
        <v>16683.6749747887</v>
      </c>
      <c r="T143" t="s">
        <v>5716</v>
      </c>
      <c r="U143">
        <v>1192.8</v>
      </c>
      <c r="V143">
        <v>10</v>
      </c>
      <c r="W143">
        <v>10</v>
      </c>
      <c r="X143">
        <v>0</v>
      </c>
      <c r="Y143">
        <v>-1</v>
      </c>
    </row>
    <row r="144" spans="1:25">
      <c r="A144">
        <v>137</v>
      </c>
      <c r="B144">
        <v>137</v>
      </c>
      <c r="C144">
        <v>11618</v>
      </c>
      <c r="D144">
        <v>2480067</v>
      </c>
      <c r="E144">
        <v>26005447</v>
      </c>
      <c r="G144">
        <v>22</v>
      </c>
      <c r="H144">
        <v>22</v>
      </c>
      <c r="I144" t="s">
        <v>5717</v>
      </c>
      <c r="J144" t="s">
        <v>5717</v>
      </c>
      <c r="O144">
        <v>17547297</v>
      </c>
      <c r="P144">
        <v>8478389.97265625</v>
      </c>
      <c r="Q144">
        <v>17227.5802372024</v>
      </c>
      <c r="R144" t="s">
        <v>39</v>
      </c>
      <c r="S144" t="s">
        <v>40</v>
      </c>
      <c r="T144" t="s">
        <v>5718</v>
      </c>
      <c r="U144">
        <v>479.8</v>
      </c>
      <c r="V144">
        <v>16.2</v>
      </c>
      <c r="W144">
        <v>5</v>
      </c>
      <c r="X144">
        <v>0</v>
      </c>
      <c r="Y144">
        <v>1</v>
      </c>
    </row>
    <row r="145" spans="1:25">
      <c r="A145">
        <v>138</v>
      </c>
      <c r="B145">
        <v>138</v>
      </c>
      <c r="C145">
        <v>11619</v>
      </c>
      <c r="D145">
        <v>2480066</v>
      </c>
      <c r="E145">
        <v>26005446</v>
      </c>
      <c r="G145">
        <v>37</v>
      </c>
      <c r="H145">
        <v>37</v>
      </c>
      <c r="I145" t="s">
        <v>5719</v>
      </c>
      <c r="J145" t="s">
        <v>5719</v>
      </c>
      <c r="O145">
        <v>17547313</v>
      </c>
      <c r="P145">
        <v>5533653.20703125</v>
      </c>
      <c r="Q145">
        <v>10354.9904368198</v>
      </c>
      <c r="T145" t="s">
        <v>5720</v>
      </c>
      <c r="U145">
        <v>882.869565217391</v>
      </c>
      <c r="V145">
        <v>18.5072463768115</v>
      </c>
      <c r="W145">
        <v>69</v>
      </c>
      <c r="X145">
        <v>0</v>
      </c>
      <c r="Y145">
        <v>-1</v>
      </c>
    </row>
    <row r="146" spans="1:25">
      <c r="A146">
        <v>139</v>
      </c>
      <c r="B146">
        <v>139</v>
      </c>
      <c r="C146">
        <v>11620</v>
      </c>
      <c r="D146">
        <v>2480065</v>
      </c>
      <c r="E146">
        <v>26005445</v>
      </c>
      <c r="G146">
        <v>51</v>
      </c>
      <c r="H146">
        <v>51</v>
      </c>
      <c r="I146" t="s">
        <v>5721</v>
      </c>
      <c r="J146" t="s">
        <v>5721</v>
      </c>
      <c r="O146">
        <v>17547329</v>
      </c>
      <c r="P146">
        <v>9712453.07421875</v>
      </c>
      <c r="Q146">
        <v>13142.2550784526</v>
      </c>
      <c r="T146" t="s">
        <v>5722</v>
      </c>
      <c r="U146">
        <v>1076.18867924528</v>
      </c>
      <c r="V146">
        <v>18.9308176100628</v>
      </c>
      <c r="W146">
        <v>159</v>
      </c>
      <c r="X146">
        <v>0</v>
      </c>
      <c r="Y146">
        <v>-1</v>
      </c>
    </row>
  </sheetData>
  <autoFilter ref="A1:CTG146">
    <filterColumn colId="23">
      <customFilters>
        <customFilter operator="equal" val="0"/>
      </customFilters>
    </filterColumn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"/>
  <sheetViews>
    <sheetView topLeftCell="K1" workbookViewId="0">
      <selection activeCell="R5" sqref="R5"/>
    </sheetView>
  </sheetViews>
  <sheetFormatPr defaultColWidth="8.57142857142857" defaultRowHeight="24.4" outlineLevelRow="4"/>
  <cols>
    <col min="18" max="18" width="12.2142857142857"/>
    <col min="20" max="20" width="12.2142857142857"/>
    <col min="21" max="21" width="20.0892857142857" customWidth="1"/>
  </cols>
  <sheetData>
    <row r="1" customFormat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customFormat="1" spans="1:22">
      <c r="A2">
        <v>35</v>
      </c>
      <c r="B2">
        <v>11516</v>
      </c>
      <c r="C2">
        <v>2480049</v>
      </c>
      <c r="D2">
        <v>26005429</v>
      </c>
      <c r="F2">
        <v>76</v>
      </c>
      <c r="G2">
        <v>76</v>
      </c>
      <c r="H2" t="s">
        <v>2647</v>
      </c>
      <c r="I2" t="s">
        <v>2647</v>
      </c>
      <c r="N2">
        <v>17545665</v>
      </c>
      <c r="O2">
        <v>3459075.21484375</v>
      </c>
      <c r="P2">
        <v>9594.33604534535</v>
      </c>
      <c r="Q2" t="s">
        <v>2648</v>
      </c>
      <c r="R2">
        <v>964.584639498432</v>
      </c>
      <c r="S2">
        <v>15.532131661442</v>
      </c>
      <c r="T2">
        <v>1276</v>
      </c>
      <c r="U2">
        <v>2</v>
      </c>
      <c r="V2">
        <v>-1</v>
      </c>
    </row>
    <row r="3" customFormat="1" spans="1:22">
      <c r="A3">
        <v>107</v>
      </c>
      <c r="B3">
        <v>11588</v>
      </c>
      <c r="C3">
        <v>2480083</v>
      </c>
      <c r="D3">
        <v>26005463</v>
      </c>
      <c r="F3">
        <v>75</v>
      </c>
      <c r="G3">
        <v>75</v>
      </c>
      <c r="H3" t="s">
        <v>5372</v>
      </c>
      <c r="I3" t="s">
        <v>5372</v>
      </c>
      <c r="N3">
        <v>17546817</v>
      </c>
      <c r="O3">
        <v>2609013.93359375</v>
      </c>
      <c r="P3">
        <v>8785.41637465652</v>
      </c>
      <c r="Q3" t="s">
        <v>5373</v>
      </c>
      <c r="R3">
        <v>1051.33195876288</v>
      </c>
      <c r="S3">
        <v>15.0659793814432</v>
      </c>
      <c r="T3">
        <v>970</v>
      </c>
      <c r="U3">
        <v>2</v>
      </c>
      <c r="V3">
        <v>-1</v>
      </c>
    </row>
    <row r="4" customFormat="1" spans="1:22">
      <c r="A4">
        <v>111</v>
      </c>
      <c r="B4">
        <v>11592</v>
      </c>
      <c r="C4">
        <v>2480154</v>
      </c>
      <c r="D4">
        <v>26005534</v>
      </c>
      <c r="F4">
        <v>77</v>
      </c>
      <c r="G4">
        <v>77</v>
      </c>
      <c r="H4" t="s">
        <v>5380</v>
      </c>
      <c r="I4" t="s">
        <v>5380</v>
      </c>
      <c r="N4">
        <v>17546881</v>
      </c>
      <c r="O4">
        <v>25629771.1367188</v>
      </c>
      <c r="P4">
        <v>25382.7065861632</v>
      </c>
      <c r="Q4" t="s">
        <v>5381</v>
      </c>
      <c r="R4">
        <v>1097.78314745972</v>
      </c>
      <c r="S4">
        <v>15.7081784386617</v>
      </c>
      <c r="T4">
        <v>1614</v>
      </c>
      <c r="U4">
        <v>2</v>
      </c>
      <c r="V4">
        <v>-1</v>
      </c>
    </row>
    <row r="5" spans="18:20">
      <c r="R5">
        <f>AVERAGE(R2:R4)</f>
        <v>1037.89991524034</v>
      </c>
      <c r="T5">
        <f>AVERAGE(T2:T4)</f>
        <v>1286.66666666667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6"/>
  <sheetViews>
    <sheetView topLeftCell="N1" workbookViewId="0">
      <selection activeCell="U15" sqref="U1:U15"/>
    </sheetView>
  </sheetViews>
  <sheetFormatPr defaultColWidth="8.57142857142857" defaultRowHeight="24.4"/>
  <cols>
    <col min="23" max="23" width="12.2142857142857"/>
  </cols>
  <sheetData>
    <row r="1" spans="2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>
        <v>1</v>
      </c>
      <c r="B2">
        <v>1</v>
      </c>
      <c r="C2">
        <v>11482</v>
      </c>
      <c r="D2">
        <v>2480140</v>
      </c>
      <c r="E2">
        <v>26005520</v>
      </c>
      <c r="G2">
        <v>95</v>
      </c>
      <c r="H2">
        <v>95</v>
      </c>
      <c r="I2" t="s">
        <v>26</v>
      </c>
      <c r="J2" t="s">
        <v>26</v>
      </c>
      <c r="O2">
        <v>17545121</v>
      </c>
      <c r="P2">
        <v>5337191.84765625</v>
      </c>
      <c r="Q2">
        <v>10513.8831426123</v>
      </c>
      <c r="T2" t="s">
        <v>27</v>
      </c>
      <c r="U2">
        <v>1087.43529411764</v>
      </c>
      <c r="V2">
        <v>14.4319327731092</v>
      </c>
      <c r="W2">
        <v>595</v>
      </c>
      <c r="X2">
        <v>1</v>
      </c>
      <c r="Y2">
        <v>-1</v>
      </c>
    </row>
    <row r="3" spans="1:25">
      <c r="A3">
        <v>15</v>
      </c>
      <c r="B3">
        <v>15</v>
      </c>
      <c r="C3">
        <v>11496</v>
      </c>
      <c r="D3">
        <v>2480133</v>
      </c>
      <c r="E3">
        <v>26005513</v>
      </c>
      <c r="G3">
        <v>98</v>
      </c>
      <c r="H3">
        <v>98</v>
      </c>
      <c r="I3" t="s">
        <v>58</v>
      </c>
      <c r="J3" t="s">
        <v>58</v>
      </c>
      <c r="O3">
        <v>17545345</v>
      </c>
      <c r="P3">
        <v>8933716.890625</v>
      </c>
      <c r="Q3">
        <v>13367.4727142936</v>
      </c>
      <c r="T3" t="s">
        <v>59</v>
      </c>
      <c r="U3">
        <v>1545.89056603773</v>
      </c>
      <c r="V3">
        <v>16.5849056603773</v>
      </c>
      <c r="W3">
        <v>265</v>
      </c>
      <c r="X3">
        <v>1</v>
      </c>
      <c r="Y3">
        <v>-1</v>
      </c>
    </row>
    <row r="4" spans="1:25">
      <c r="A4">
        <v>18</v>
      </c>
      <c r="B4">
        <v>18</v>
      </c>
      <c r="C4">
        <v>11499</v>
      </c>
      <c r="D4">
        <v>2480055</v>
      </c>
      <c r="E4">
        <v>26005435</v>
      </c>
      <c r="G4">
        <v>74</v>
      </c>
      <c r="H4">
        <v>74</v>
      </c>
      <c r="I4" t="s">
        <v>64</v>
      </c>
      <c r="J4" t="s">
        <v>64</v>
      </c>
      <c r="O4">
        <v>17545393</v>
      </c>
      <c r="P4">
        <v>811303.92578125</v>
      </c>
      <c r="Q4">
        <v>3559.28385348042</v>
      </c>
      <c r="T4" t="s">
        <v>65</v>
      </c>
      <c r="U4">
        <v>1007.27441860465</v>
      </c>
      <c r="V4">
        <v>14.6883720930232</v>
      </c>
      <c r="W4">
        <v>215</v>
      </c>
      <c r="X4">
        <v>1</v>
      </c>
      <c r="Y4">
        <v>-1</v>
      </c>
    </row>
    <row r="5" spans="1:25">
      <c r="A5">
        <v>22</v>
      </c>
      <c r="B5">
        <v>22</v>
      </c>
      <c r="C5">
        <v>11503</v>
      </c>
      <c r="D5">
        <v>2480051</v>
      </c>
      <c r="E5">
        <v>26005431</v>
      </c>
      <c r="G5">
        <v>104</v>
      </c>
      <c r="H5">
        <v>104</v>
      </c>
      <c r="I5" t="s">
        <v>72</v>
      </c>
      <c r="J5" t="s">
        <v>72</v>
      </c>
      <c r="O5">
        <v>17545457</v>
      </c>
      <c r="P5">
        <v>2572073.6484375</v>
      </c>
      <c r="Q5">
        <v>7176.46526548112</v>
      </c>
      <c r="T5" t="s">
        <v>73</v>
      </c>
      <c r="U5">
        <v>1535.64</v>
      </c>
      <c r="V5">
        <v>17.772</v>
      </c>
      <c r="W5">
        <v>250</v>
      </c>
      <c r="X5">
        <v>1</v>
      </c>
      <c r="Y5">
        <v>-1</v>
      </c>
    </row>
    <row r="6" spans="1:25">
      <c r="A6">
        <v>39</v>
      </c>
      <c r="B6">
        <v>39</v>
      </c>
      <c r="C6">
        <v>11520</v>
      </c>
      <c r="D6">
        <v>2480182</v>
      </c>
      <c r="E6">
        <v>26005562</v>
      </c>
      <c r="G6">
        <v>81</v>
      </c>
      <c r="H6">
        <v>81</v>
      </c>
      <c r="I6" t="s">
        <v>2655</v>
      </c>
      <c r="J6" t="s">
        <v>2655</v>
      </c>
      <c r="O6">
        <v>17545729</v>
      </c>
      <c r="P6">
        <v>3306038.25</v>
      </c>
      <c r="Q6">
        <v>7385.14104921935</v>
      </c>
      <c r="T6" t="s">
        <v>2656</v>
      </c>
      <c r="U6">
        <v>1005.75889328063</v>
      </c>
      <c r="V6">
        <v>12.4229249011857</v>
      </c>
      <c r="W6">
        <v>253</v>
      </c>
      <c r="X6">
        <v>1</v>
      </c>
      <c r="Y6">
        <v>-1</v>
      </c>
    </row>
    <row r="7" spans="1:25">
      <c r="A7">
        <v>53</v>
      </c>
      <c r="B7">
        <v>53</v>
      </c>
      <c r="C7">
        <v>11534</v>
      </c>
      <c r="D7">
        <v>2480043</v>
      </c>
      <c r="E7">
        <v>26005423</v>
      </c>
      <c r="G7">
        <v>84</v>
      </c>
      <c r="H7">
        <v>84</v>
      </c>
      <c r="I7" t="s">
        <v>2683</v>
      </c>
      <c r="J7" t="s">
        <v>2683</v>
      </c>
      <c r="O7">
        <v>17545953</v>
      </c>
      <c r="P7">
        <v>2324743.05859375</v>
      </c>
      <c r="Q7">
        <v>7519.98846382994</v>
      </c>
      <c r="T7" t="s">
        <v>2684</v>
      </c>
      <c r="U7">
        <v>944.840163934426</v>
      </c>
      <c r="V7">
        <v>12.4262295081967</v>
      </c>
      <c r="W7">
        <v>244</v>
      </c>
      <c r="X7">
        <v>1</v>
      </c>
      <c r="Y7">
        <v>-1</v>
      </c>
    </row>
    <row r="8" spans="1:25">
      <c r="A8">
        <v>68</v>
      </c>
      <c r="B8">
        <v>68</v>
      </c>
      <c r="C8">
        <v>11549</v>
      </c>
      <c r="D8">
        <v>2480106</v>
      </c>
      <c r="E8">
        <v>26005486</v>
      </c>
      <c r="G8">
        <v>79</v>
      </c>
      <c r="H8">
        <v>79</v>
      </c>
      <c r="I8" t="s">
        <v>2713</v>
      </c>
      <c r="J8" t="s">
        <v>2713</v>
      </c>
      <c r="O8">
        <v>17546193</v>
      </c>
      <c r="P8">
        <v>2687049.71484375</v>
      </c>
      <c r="Q8">
        <v>6872.84990597173</v>
      </c>
      <c r="T8" t="s">
        <v>2714</v>
      </c>
      <c r="U8">
        <v>904.09462915601</v>
      </c>
      <c r="V8">
        <v>13.1176470588235</v>
      </c>
      <c r="W8">
        <v>391</v>
      </c>
      <c r="X8">
        <v>1</v>
      </c>
      <c r="Y8">
        <v>-1</v>
      </c>
    </row>
    <row r="9" spans="1:25">
      <c r="A9">
        <v>70</v>
      </c>
      <c r="B9">
        <v>70</v>
      </c>
      <c r="C9">
        <v>11551</v>
      </c>
      <c r="D9">
        <v>2480171</v>
      </c>
      <c r="E9">
        <v>26005551</v>
      </c>
      <c r="G9">
        <v>78</v>
      </c>
      <c r="H9">
        <v>78</v>
      </c>
      <c r="I9" t="s">
        <v>2717</v>
      </c>
      <c r="J9" t="s">
        <v>2717</v>
      </c>
      <c r="O9">
        <v>17546225</v>
      </c>
      <c r="P9">
        <v>2933586.23828125</v>
      </c>
      <c r="Q9">
        <v>6945.05655682802</v>
      </c>
      <c r="T9" t="s">
        <v>2718</v>
      </c>
      <c r="U9">
        <v>954.068686868686</v>
      </c>
      <c r="V9">
        <v>14.6626262626262</v>
      </c>
      <c r="W9">
        <v>495</v>
      </c>
      <c r="X9">
        <v>1</v>
      </c>
      <c r="Y9">
        <v>-1</v>
      </c>
    </row>
    <row r="10" spans="1:25">
      <c r="A10">
        <v>74</v>
      </c>
      <c r="B10">
        <v>74</v>
      </c>
      <c r="C10">
        <v>11555</v>
      </c>
      <c r="D10">
        <v>2480102</v>
      </c>
      <c r="E10">
        <v>26005482</v>
      </c>
      <c r="G10">
        <v>80</v>
      </c>
      <c r="H10">
        <v>80</v>
      </c>
      <c r="I10" t="s">
        <v>2725</v>
      </c>
      <c r="J10" t="s">
        <v>2725</v>
      </c>
      <c r="O10">
        <v>17546289</v>
      </c>
      <c r="P10">
        <v>2744200.05859375</v>
      </c>
      <c r="Q10">
        <v>6866.24684289913</v>
      </c>
      <c r="T10" t="s">
        <v>2726</v>
      </c>
      <c r="U10">
        <v>787.035087719298</v>
      </c>
      <c r="V10">
        <v>12.2280701754385</v>
      </c>
      <c r="W10">
        <v>228</v>
      </c>
      <c r="X10">
        <v>1</v>
      </c>
      <c r="Y10">
        <v>-1</v>
      </c>
    </row>
    <row r="11" spans="1:25">
      <c r="A11">
        <v>77</v>
      </c>
      <c r="B11">
        <v>77</v>
      </c>
      <c r="C11">
        <v>11558</v>
      </c>
      <c r="D11">
        <v>2480099</v>
      </c>
      <c r="E11">
        <v>26005479</v>
      </c>
      <c r="G11">
        <v>82</v>
      </c>
      <c r="H11">
        <v>82</v>
      </c>
      <c r="I11" t="s">
        <v>2731</v>
      </c>
      <c r="J11" t="s">
        <v>2731</v>
      </c>
      <c r="O11">
        <v>17546337</v>
      </c>
      <c r="P11">
        <v>6192650.87890625</v>
      </c>
      <c r="Q11">
        <v>15209.5134288804</v>
      </c>
      <c r="T11" t="s">
        <v>2732</v>
      </c>
      <c r="U11">
        <v>1127.46130030959</v>
      </c>
      <c r="V11">
        <v>14.5386996904024</v>
      </c>
      <c r="W11">
        <v>646</v>
      </c>
      <c r="X11">
        <v>1</v>
      </c>
      <c r="Y11">
        <v>-1</v>
      </c>
    </row>
    <row r="12" spans="1:25">
      <c r="A12">
        <v>81</v>
      </c>
      <c r="B12">
        <v>81</v>
      </c>
      <c r="C12">
        <v>11562</v>
      </c>
      <c r="D12">
        <v>2480169</v>
      </c>
      <c r="E12">
        <v>26005549</v>
      </c>
      <c r="G12">
        <v>86</v>
      </c>
      <c r="H12">
        <v>86</v>
      </c>
      <c r="I12" t="s">
        <v>2739</v>
      </c>
      <c r="J12" t="s">
        <v>2739</v>
      </c>
      <c r="O12">
        <v>17546401</v>
      </c>
      <c r="P12">
        <v>2875399.125</v>
      </c>
      <c r="Q12">
        <v>8521.47635298774</v>
      </c>
      <c r="T12" t="s">
        <v>2740</v>
      </c>
      <c r="U12">
        <v>1039.26767676767</v>
      </c>
      <c r="V12">
        <v>13.3434343434343</v>
      </c>
      <c r="W12">
        <v>198</v>
      </c>
      <c r="X12">
        <v>1</v>
      </c>
      <c r="Y12">
        <v>-1</v>
      </c>
    </row>
    <row r="13" spans="1:25">
      <c r="A13">
        <v>90</v>
      </c>
      <c r="B13">
        <v>90</v>
      </c>
      <c r="C13">
        <v>11571</v>
      </c>
      <c r="D13">
        <v>2480166</v>
      </c>
      <c r="E13">
        <v>26005546</v>
      </c>
      <c r="G13">
        <v>73</v>
      </c>
      <c r="H13">
        <v>73</v>
      </c>
      <c r="I13" t="s">
        <v>2994</v>
      </c>
      <c r="J13" t="s">
        <v>2994</v>
      </c>
      <c r="O13">
        <v>17546545</v>
      </c>
      <c r="P13">
        <v>2701394.8515625</v>
      </c>
      <c r="Q13">
        <v>8578.01794637493</v>
      </c>
      <c r="T13" t="s">
        <v>2995</v>
      </c>
      <c r="U13">
        <v>1075.82102908277</v>
      </c>
      <c r="V13">
        <v>15.3713646532438</v>
      </c>
      <c r="W13">
        <v>447</v>
      </c>
      <c r="X13">
        <v>1</v>
      </c>
      <c r="Y13">
        <v>-1</v>
      </c>
    </row>
    <row r="14" spans="1:25">
      <c r="A14">
        <v>104</v>
      </c>
      <c r="B14">
        <v>104</v>
      </c>
      <c r="C14">
        <v>11585</v>
      </c>
      <c r="D14">
        <v>2480156</v>
      </c>
      <c r="E14">
        <v>26005536</v>
      </c>
      <c r="G14">
        <v>93</v>
      </c>
      <c r="H14">
        <v>93</v>
      </c>
      <c r="I14" t="s">
        <v>3910</v>
      </c>
      <c r="J14" t="s">
        <v>3910</v>
      </c>
      <c r="O14">
        <v>17546769</v>
      </c>
      <c r="P14">
        <v>7125377.63671875</v>
      </c>
      <c r="Q14">
        <v>12750.5443288011</v>
      </c>
      <c r="T14" t="s">
        <v>3911</v>
      </c>
      <c r="U14">
        <v>896.695530726257</v>
      </c>
      <c r="V14">
        <v>13.036312849162</v>
      </c>
      <c r="W14">
        <v>358</v>
      </c>
      <c r="X14">
        <v>1</v>
      </c>
      <c r="Y14">
        <v>-1</v>
      </c>
    </row>
    <row r="15" spans="1:25">
      <c r="A15">
        <v>114</v>
      </c>
      <c r="B15">
        <v>114</v>
      </c>
      <c r="C15">
        <v>11595</v>
      </c>
      <c r="D15">
        <v>2480080</v>
      </c>
      <c r="E15">
        <v>26005460</v>
      </c>
      <c r="G15">
        <v>71</v>
      </c>
      <c r="H15">
        <v>71</v>
      </c>
      <c r="I15" t="s">
        <v>5386</v>
      </c>
      <c r="J15" t="s">
        <v>5386</v>
      </c>
      <c r="O15">
        <v>17546929</v>
      </c>
      <c r="P15">
        <v>2711741.62109375</v>
      </c>
      <c r="Q15">
        <v>7962.83306017134</v>
      </c>
      <c r="T15" t="s">
        <v>5387</v>
      </c>
      <c r="U15">
        <v>913.361538461538</v>
      </c>
      <c r="V15">
        <v>14.5192307692307</v>
      </c>
      <c r="W15">
        <v>260</v>
      </c>
      <c r="X15">
        <v>1</v>
      </c>
      <c r="Y15">
        <v>-1</v>
      </c>
    </row>
    <row r="16" spans="23:23">
      <c r="W16">
        <f>AVERAGE(W2:W15)</f>
        <v>346.071428571429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0"/>
  <sheetViews>
    <sheetView tabSelected="1" topLeftCell="L1" workbookViewId="0">
      <selection activeCell="U119" sqref="U2:U119"/>
    </sheetView>
  </sheetViews>
  <sheetFormatPr defaultColWidth="8.57142857142857" defaultRowHeight="24.4"/>
  <cols>
    <col min="23" max="23" width="12.2142857142857"/>
  </cols>
  <sheetData>
    <row r="1" spans="2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>
        <v>0</v>
      </c>
      <c r="B2">
        <v>0</v>
      </c>
      <c r="C2">
        <v>11481</v>
      </c>
      <c r="D2">
        <v>2480141</v>
      </c>
      <c r="E2">
        <v>26005521</v>
      </c>
      <c r="G2">
        <v>96</v>
      </c>
      <c r="H2">
        <v>96</v>
      </c>
      <c r="I2" t="s">
        <v>24</v>
      </c>
      <c r="J2" t="s">
        <v>24</v>
      </c>
      <c r="O2">
        <v>17545105</v>
      </c>
      <c r="P2">
        <v>3678384.5234375</v>
      </c>
      <c r="Q2">
        <v>8214.17648485267</v>
      </c>
      <c r="T2" t="s">
        <v>25</v>
      </c>
      <c r="U2">
        <v>1433.02898550724</v>
      </c>
      <c r="V2">
        <v>13.0724637681159</v>
      </c>
      <c r="W2">
        <v>69</v>
      </c>
      <c r="X2">
        <v>0</v>
      </c>
      <c r="Y2">
        <v>-1</v>
      </c>
    </row>
    <row r="3" spans="1:25">
      <c r="A3">
        <v>2</v>
      </c>
      <c r="B3">
        <v>2</v>
      </c>
      <c r="C3">
        <v>11483</v>
      </c>
      <c r="D3">
        <v>2480139</v>
      </c>
      <c r="E3">
        <v>26005519</v>
      </c>
      <c r="G3">
        <v>109</v>
      </c>
      <c r="H3">
        <v>109</v>
      </c>
      <c r="I3" t="s">
        <v>28</v>
      </c>
      <c r="J3" t="s">
        <v>28</v>
      </c>
      <c r="O3">
        <v>17545137</v>
      </c>
      <c r="P3">
        <v>2955857.48828125</v>
      </c>
      <c r="Q3">
        <v>6849.91172413635</v>
      </c>
      <c r="T3" t="s">
        <v>29</v>
      </c>
      <c r="U3">
        <v>1503.42857142857</v>
      </c>
      <c r="V3">
        <v>16.1428571428571</v>
      </c>
      <c r="W3">
        <v>7</v>
      </c>
      <c r="X3">
        <v>0</v>
      </c>
      <c r="Y3">
        <v>-1</v>
      </c>
    </row>
    <row r="4" spans="1:25">
      <c r="A4">
        <v>3</v>
      </c>
      <c r="B4">
        <v>3</v>
      </c>
      <c r="C4">
        <v>11484</v>
      </c>
      <c r="D4">
        <v>2480064</v>
      </c>
      <c r="E4">
        <v>26005444</v>
      </c>
      <c r="G4">
        <v>64</v>
      </c>
      <c r="H4">
        <v>64</v>
      </c>
      <c r="I4" t="s">
        <v>30</v>
      </c>
      <c r="J4" t="s">
        <v>30</v>
      </c>
      <c r="O4">
        <v>17545153</v>
      </c>
      <c r="P4">
        <v>3052518.03515625</v>
      </c>
      <c r="Q4">
        <v>7512.96677266487</v>
      </c>
      <c r="T4" t="s">
        <v>31</v>
      </c>
      <c r="U4">
        <v>964.764705882352</v>
      </c>
      <c r="V4">
        <v>11.8823529411764</v>
      </c>
      <c r="W4">
        <v>85</v>
      </c>
      <c r="X4">
        <v>0</v>
      </c>
      <c r="Y4">
        <v>-1</v>
      </c>
    </row>
    <row r="5" spans="1:25">
      <c r="A5">
        <v>4</v>
      </c>
      <c r="B5">
        <v>4</v>
      </c>
      <c r="C5">
        <v>11485</v>
      </c>
      <c r="D5">
        <v>2480063</v>
      </c>
      <c r="E5">
        <v>26005443</v>
      </c>
      <c r="G5">
        <v>103</v>
      </c>
      <c r="H5">
        <v>103</v>
      </c>
      <c r="I5" t="s">
        <v>32</v>
      </c>
      <c r="J5" t="s">
        <v>32</v>
      </c>
      <c r="O5">
        <v>17545169</v>
      </c>
      <c r="P5">
        <v>6211340.6171875</v>
      </c>
      <c r="Q5">
        <v>13530.3700016811</v>
      </c>
      <c r="T5" t="s">
        <v>33</v>
      </c>
      <c r="U5">
        <v>1053.61971830985</v>
      </c>
      <c r="V5">
        <v>17.7323943661971</v>
      </c>
      <c r="W5">
        <v>71</v>
      </c>
      <c r="X5">
        <v>0</v>
      </c>
      <c r="Y5">
        <v>0</v>
      </c>
    </row>
    <row r="6" spans="1:25">
      <c r="A6">
        <v>5</v>
      </c>
      <c r="B6">
        <v>5</v>
      </c>
      <c r="C6">
        <v>11486</v>
      </c>
      <c r="D6">
        <v>2480062</v>
      </c>
      <c r="E6">
        <v>26005442</v>
      </c>
      <c r="G6">
        <v>130</v>
      </c>
      <c r="H6">
        <v>130</v>
      </c>
      <c r="I6" t="s">
        <v>34</v>
      </c>
      <c r="J6" t="s">
        <v>34</v>
      </c>
      <c r="O6">
        <v>17545185</v>
      </c>
      <c r="P6">
        <v>18217906.875</v>
      </c>
      <c r="Q6">
        <v>23261.7168877878</v>
      </c>
      <c r="T6" t="s">
        <v>35</v>
      </c>
      <c r="U6">
        <v>569.4</v>
      </c>
      <c r="V6">
        <v>17</v>
      </c>
      <c r="W6">
        <v>5</v>
      </c>
      <c r="X6">
        <v>0</v>
      </c>
      <c r="Y6">
        <v>-1</v>
      </c>
    </row>
    <row r="7" spans="1:25">
      <c r="A7">
        <v>6</v>
      </c>
      <c r="B7">
        <v>6</v>
      </c>
      <c r="C7">
        <v>11487</v>
      </c>
      <c r="D7">
        <v>2480138</v>
      </c>
      <c r="E7">
        <v>26005518</v>
      </c>
      <c r="G7">
        <v>53</v>
      </c>
      <c r="H7">
        <v>53</v>
      </c>
      <c r="I7" t="s">
        <v>36</v>
      </c>
      <c r="J7" t="s">
        <v>36</v>
      </c>
      <c r="O7">
        <v>17545201</v>
      </c>
      <c r="P7">
        <v>4976458.03125</v>
      </c>
      <c r="Q7">
        <v>11278.106957708</v>
      </c>
      <c r="T7" t="s">
        <v>37</v>
      </c>
      <c r="U7">
        <v>1381.66666666666</v>
      </c>
      <c r="V7">
        <v>14.8333333333333</v>
      </c>
      <c r="W7">
        <v>12</v>
      </c>
      <c r="X7">
        <v>0</v>
      </c>
      <c r="Y7">
        <v>-1</v>
      </c>
    </row>
    <row r="8" spans="1:25">
      <c r="A8">
        <v>7</v>
      </c>
      <c r="B8">
        <v>7</v>
      </c>
      <c r="C8">
        <v>11488</v>
      </c>
      <c r="D8">
        <v>2480137</v>
      </c>
      <c r="E8">
        <v>26005517</v>
      </c>
      <c r="G8">
        <v>26</v>
      </c>
      <c r="H8">
        <v>26</v>
      </c>
      <c r="I8" t="s">
        <v>38</v>
      </c>
      <c r="J8" t="s">
        <v>38</v>
      </c>
      <c r="O8">
        <v>17545217</v>
      </c>
      <c r="P8">
        <v>28736797.6875</v>
      </c>
      <c r="Q8">
        <v>29479.1047091749</v>
      </c>
      <c r="R8" t="s">
        <v>39</v>
      </c>
      <c r="S8" t="s">
        <v>40</v>
      </c>
      <c r="T8" t="s">
        <v>41</v>
      </c>
      <c r="U8">
        <v>621.722222222222</v>
      </c>
      <c r="V8">
        <v>15.1944444444444</v>
      </c>
      <c r="W8">
        <v>36</v>
      </c>
      <c r="X8">
        <v>0</v>
      </c>
      <c r="Y8">
        <v>0</v>
      </c>
    </row>
    <row r="9" spans="1:25">
      <c r="A9">
        <v>8</v>
      </c>
      <c r="B9">
        <v>8</v>
      </c>
      <c r="C9">
        <v>11489</v>
      </c>
      <c r="D9">
        <v>2480136</v>
      </c>
      <c r="E9">
        <v>26005516</v>
      </c>
      <c r="G9">
        <v>6</v>
      </c>
      <c r="H9">
        <v>6</v>
      </c>
      <c r="I9" t="s">
        <v>42</v>
      </c>
      <c r="J9" t="s">
        <v>42</v>
      </c>
      <c r="O9">
        <v>17545233</v>
      </c>
      <c r="P9">
        <v>9694496.34765625</v>
      </c>
      <c r="Q9">
        <v>14458.7642706313</v>
      </c>
      <c r="R9" t="s">
        <v>39</v>
      </c>
      <c r="S9" t="s">
        <v>40</v>
      </c>
      <c r="T9" t="s">
        <v>43</v>
      </c>
      <c r="U9">
        <v>1968.75</v>
      </c>
      <c r="V9">
        <v>12.875</v>
      </c>
      <c r="W9">
        <v>8</v>
      </c>
      <c r="X9">
        <v>0</v>
      </c>
      <c r="Y9">
        <v>-1</v>
      </c>
    </row>
    <row r="10" spans="1:25">
      <c r="A10">
        <v>9</v>
      </c>
      <c r="B10">
        <v>9</v>
      </c>
      <c r="C10">
        <v>11490</v>
      </c>
      <c r="D10">
        <v>2480135</v>
      </c>
      <c r="E10">
        <v>26005515</v>
      </c>
      <c r="G10">
        <v>124</v>
      </c>
      <c r="H10">
        <v>124</v>
      </c>
      <c r="I10" t="s">
        <v>44</v>
      </c>
      <c r="J10" t="s">
        <v>44</v>
      </c>
      <c r="O10">
        <v>17545249</v>
      </c>
      <c r="P10">
        <v>6861056.16796875</v>
      </c>
      <c r="Q10">
        <v>10530.2024329914</v>
      </c>
      <c r="R10" t="s">
        <v>39</v>
      </c>
      <c r="S10" t="s">
        <v>40</v>
      </c>
      <c r="T10" t="s">
        <v>45</v>
      </c>
      <c r="U10">
        <v>821.666666666666</v>
      </c>
      <c r="V10">
        <v>13.1333333333333</v>
      </c>
      <c r="W10">
        <v>15</v>
      </c>
      <c r="X10">
        <v>0</v>
      </c>
      <c r="Y10">
        <v>-1</v>
      </c>
    </row>
    <row r="11" spans="1:25">
      <c r="A11">
        <v>10</v>
      </c>
      <c r="B11">
        <v>10</v>
      </c>
      <c r="C11">
        <v>11491</v>
      </c>
      <c r="D11">
        <v>2480061</v>
      </c>
      <c r="E11">
        <v>26005441</v>
      </c>
      <c r="G11">
        <v>46</v>
      </c>
      <c r="H11">
        <v>46</v>
      </c>
      <c r="I11" t="s">
        <v>46</v>
      </c>
      <c r="J11" t="s">
        <v>46</v>
      </c>
      <c r="O11">
        <v>17545265</v>
      </c>
      <c r="P11">
        <v>5697613.3046875</v>
      </c>
      <c r="Q11">
        <v>11016.7117697596</v>
      </c>
      <c r="T11" t="s">
        <v>47</v>
      </c>
      <c r="U11">
        <v>491.375</v>
      </c>
      <c r="V11">
        <v>18.125</v>
      </c>
      <c r="W11">
        <v>8</v>
      </c>
      <c r="X11">
        <v>0</v>
      </c>
      <c r="Y11">
        <v>-1</v>
      </c>
    </row>
    <row r="12" spans="1:25">
      <c r="A12">
        <v>11</v>
      </c>
      <c r="B12">
        <v>11</v>
      </c>
      <c r="C12">
        <v>11492</v>
      </c>
      <c r="D12">
        <v>2480060</v>
      </c>
      <c r="E12">
        <v>26005440</v>
      </c>
      <c r="G12">
        <v>116</v>
      </c>
      <c r="H12">
        <v>116</v>
      </c>
      <c r="I12" t="s">
        <v>48</v>
      </c>
      <c r="J12" t="s">
        <v>48</v>
      </c>
      <c r="O12">
        <v>17545281</v>
      </c>
      <c r="P12">
        <v>8765411.3359375</v>
      </c>
      <c r="Q12">
        <v>12392.9428551795</v>
      </c>
      <c r="R12" t="s">
        <v>49</v>
      </c>
      <c r="S12" t="s">
        <v>50</v>
      </c>
      <c r="T12" t="s">
        <v>51</v>
      </c>
      <c r="U12">
        <v>1500</v>
      </c>
      <c r="V12">
        <v>20.5</v>
      </c>
      <c r="W12">
        <v>2</v>
      </c>
      <c r="X12">
        <v>0</v>
      </c>
      <c r="Y12">
        <v>-1</v>
      </c>
    </row>
    <row r="13" spans="1:25">
      <c r="A13">
        <v>12</v>
      </c>
      <c r="B13">
        <v>12</v>
      </c>
      <c r="C13">
        <v>11493</v>
      </c>
      <c r="D13">
        <v>2480059</v>
      </c>
      <c r="E13">
        <v>26005439</v>
      </c>
      <c r="G13">
        <v>83</v>
      </c>
      <c r="H13">
        <v>83</v>
      </c>
      <c r="I13" t="s">
        <v>52</v>
      </c>
      <c r="J13" t="s">
        <v>52</v>
      </c>
      <c r="O13">
        <v>17545297</v>
      </c>
      <c r="P13">
        <v>2653484.03515625</v>
      </c>
      <c r="Q13">
        <v>7114.42058918346</v>
      </c>
      <c r="T13" t="s">
        <v>53</v>
      </c>
      <c r="U13">
        <v>966.975155279503</v>
      </c>
      <c r="V13">
        <v>14.527950310559</v>
      </c>
      <c r="W13">
        <v>161</v>
      </c>
      <c r="X13">
        <v>0</v>
      </c>
      <c r="Y13">
        <v>-1</v>
      </c>
    </row>
    <row r="14" spans="1:25">
      <c r="A14">
        <v>13</v>
      </c>
      <c r="B14">
        <v>13</v>
      </c>
      <c r="C14">
        <v>11494</v>
      </c>
      <c r="D14">
        <v>2480058</v>
      </c>
      <c r="E14">
        <v>26005438</v>
      </c>
      <c r="G14">
        <v>30</v>
      </c>
      <c r="H14">
        <v>30</v>
      </c>
      <c r="I14" t="s">
        <v>54</v>
      </c>
      <c r="J14" t="s">
        <v>54</v>
      </c>
      <c r="O14">
        <v>17545313</v>
      </c>
      <c r="P14">
        <v>6715561.4921875</v>
      </c>
      <c r="Q14">
        <v>12417.0555589108</v>
      </c>
      <c r="T14" t="s">
        <v>55</v>
      </c>
      <c r="U14">
        <v>1215.5</v>
      </c>
      <c r="V14">
        <v>14.2</v>
      </c>
      <c r="W14">
        <v>10</v>
      </c>
      <c r="X14">
        <v>0</v>
      </c>
      <c r="Y14">
        <v>-1</v>
      </c>
    </row>
    <row r="15" spans="1:25">
      <c r="A15">
        <v>14</v>
      </c>
      <c r="B15">
        <v>14</v>
      </c>
      <c r="C15">
        <v>11495</v>
      </c>
      <c r="D15">
        <v>2480134</v>
      </c>
      <c r="E15">
        <v>26005514</v>
      </c>
      <c r="G15">
        <v>21</v>
      </c>
      <c r="H15">
        <v>21</v>
      </c>
      <c r="I15" t="s">
        <v>56</v>
      </c>
      <c r="J15" t="s">
        <v>56</v>
      </c>
      <c r="O15">
        <v>17545329</v>
      </c>
      <c r="P15">
        <v>15284184.328125</v>
      </c>
      <c r="Q15">
        <v>17453.2515541357</v>
      </c>
      <c r="R15" t="s">
        <v>39</v>
      </c>
      <c r="S15" t="s">
        <v>40</v>
      </c>
      <c r="T15" t="s">
        <v>57</v>
      </c>
      <c r="U15">
        <v>457.5</v>
      </c>
      <c r="V15">
        <v>9.75</v>
      </c>
      <c r="W15">
        <v>8</v>
      </c>
      <c r="X15">
        <v>0</v>
      </c>
      <c r="Y15">
        <v>-1</v>
      </c>
    </row>
    <row r="16" spans="1:25">
      <c r="A16">
        <v>16</v>
      </c>
      <c r="B16">
        <v>16</v>
      </c>
      <c r="C16">
        <v>11497</v>
      </c>
      <c r="D16">
        <v>2480057</v>
      </c>
      <c r="E16">
        <v>26005437</v>
      </c>
      <c r="G16">
        <v>100</v>
      </c>
      <c r="H16">
        <v>100</v>
      </c>
      <c r="I16" t="s">
        <v>60</v>
      </c>
      <c r="J16" t="s">
        <v>60</v>
      </c>
      <c r="O16">
        <v>17545361</v>
      </c>
      <c r="P16">
        <v>3160334</v>
      </c>
      <c r="Q16">
        <v>7872.02107369272</v>
      </c>
      <c r="T16" t="s">
        <v>61</v>
      </c>
      <c r="U16">
        <v>1097.6875</v>
      </c>
      <c r="V16">
        <v>19.46875</v>
      </c>
      <c r="W16">
        <v>96</v>
      </c>
      <c r="X16">
        <v>0</v>
      </c>
      <c r="Y16">
        <v>-1</v>
      </c>
    </row>
    <row r="17" spans="1:25">
      <c r="A17">
        <v>17</v>
      </c>
      <c r="B17">
        <v>17</v>
      </c>
      <c r="C17">
        <v>11498</v>
      </c>
      <c r="D17">
        <v>2480056</v>
      </c>
      <c r="E17">
        <v>26005436</v>
      </c>
      <c r="G17">
        <v>121</v>
      </c>
      <c r="H17">
        <v>121</v>
      </c>
      <c r="I17" t="s">
        <v>62</v>
      </c>
      <c r="J17" t="s">
        <v>62</v>
      </c>
      <c r="O17">
        <v>17545377</v>
      </c>
      <c r="P17">
        <v>3596139.15234375</v>
      </c>
      <c r="Q17">
        <v>10807.5168826819</v>
      </c>
      <c r="R17" t="s">
        <v>39</v>
      </c>
      <c r="S17" t="s">
        <v>40</v>
      </c>
      <c r="T17" t="s">
        <v>63</v>
      </c>
      <c r="U17">
        <v>670.787878787878</v>
      </c>
      <c r="V17">
        <v>16</v>
      </c>
      <c r="W17">
        <v>33</v>
      </c>
      <c r="X17">
        <v>0</v>
      </c>
      <c r="Y17">
        <v>0</v>
      </c>
    </row>
    <row r="18" spans="1:25">
      <c r="A18">
        <v>19</v>
      </c>
      <c r="B18">
        <v>19</v>
      </c>
      <c r="C18">
        <v>11500</v>
      </c>
      <c r="D18">
        <v>2480054</v>
      </c>
      <c r="E18">
        <v>26005434</v>
      </c>
      <c r="G18">
        <v>134</v>
      </c>
      <c r="H18">
        <v>134</v>
      </c>
      <c r="I18" t="s">
        <v>66</v>
      </c>
      <c r="J18" t="s">
        <v>66</v>
      </c>
      <c r="O18">
        <v>17545409</v>
      </c>
      <c r="P18">
        <v>10077023.8203125</v>
      </c>
      <c r="Q18">
        <v>13732.9294469495</v>
      </c>
      <c r="T18" t="s">
        <v>67</v>
      </c>
      <c r="U18">
        <v>491.666666666666</v>
      </c>
      <c r="V18">
        <v>12.4166666666666</v>
      </c>
      <c r="W18">
        <v>12</v>
      </c>
      <c r="X18">
        <v>0</v>
      </c>
      <c r="Y18">
        <v>-1</v>
      </c>
    </row>
    <row r="19" spans="1:25">
      <c r="A19">
        <v>20</v>
      </c>
      <c r="B19">
        <v>20</v>
      </c>
      <c r="C19">
        <v>11501</v>
      </c>
      <c r="D19">
        <v>2480053</v>
      </c>
      <c r="E19">
        <v>26005433</v>
      </c>
      <c r="G19">
        <v>87</v>
      </c>
      <c r="H19">
        <v>87</v>
      </c>
      <c r="I19" t="s">
        <v>68</v>
      </c>
      <c r="J19" t="s">
        <v>68</v>
      </c>
      <c r="O19">
        <v>17545425</v>
      </c>
      <c r="P19">
        <v>10239751.6914063</v>
      </c>
      <c r="Q19">
        <v>14667.6663024367</v>
      </c>
      <c r="T19" t="s">
        <v>69</v>
      </c>
      <c r="U19">
        <v>1180.36134453781</v>
      </c>
      <c r="V19">
        <v>16.5042016806722</v>
      </c>
      <c r="W19">
        <v>119</v>
      </c>
      <c r="X19">
        <v>0</v>
      </c>
      <c r="Y19">
        <v>-1</v>
      </c>
    </row>
    <row r="20" spans="1:25">
      <c r="A20">
        <v>21</v>
      </c>
      <c r="B20">
        <v>21</v>
      </c>
      <c r="C20">
        <v>11502</v>
      </c>
      <c r="D20">
        <v>2480052</v>
      </c>
      <c r="E20">
        <v>26005432</v>
      </c>
      <c r="G20">
        <v>47</v>
      </c>
      <c r="H20">
        <v>47</v>
      </c>
      <c r="I20" t="s">
        <v>70</v>
      </c>
      <c r="J20" t="s">
        <v>70</v>
      </c>
      <c r="O20">
        <v>17545441</v>
      </c>
      <c r="P20">
        <v>8087000.58984375</v>
      </c>
      <c r="Q20">
        <v>11538.4465332686</v>
      </c>
      <c r="T20" t="s">
        <v>71</v>
      </c>
      <c r="U20">
        <v>921.5</v>
      </c>
      <c r="V20">
        <v>13.3181818181818</v>
      </c>
      <c r="W20">
        <v>22</v>
      </c>
      <c r="X20">
        <v>0</v>
      </c>
      <c r="Y20">
        <v>2</v>
      </c>
    </row>
    <row r="21" spans="1:25">
      <c r="A21">
        <v>23</v>
      </c>
      <c r="B21">
        <v>23</v>
      </c>
      <c r="C21">
        <v>11504</v>
      </c>
      <c r="D21">
        <v>2480132</v>
      </c>
      <c r="E21">
        <v>26005512</v>
      </c>
      <c r="G21">
        <v>35</v>
      </c>
      <c r="H21">
        <v>35</v>
      </c>
      <c r="I21" t="s">
        <v>74</v>
      </c>
      <c r="J21" t="s">
        <v>74</v>
      </c>
      <c r="O21">
        <v>17545473</v>
      </c>
      <c r="P21">
        <v>7040804.0234375</v>
      </c>
      <c r="Q21">
        <v>15929.5150727114</v>
      </c>
      <c r="R21" t="s">
        <v>49</v>
      </c>
      <c r="S21" t="s">
        <v>50</v>
      </c>
      <c r="T21" t="s">
        <v>75</v>
      </c>
      <c r="U21">
        <v>730.46875</v>
      </c>
      <c r="V21">
        <v>17.15625</v>
      </c>
      <c r="W21">
        <v>32</v>
      </c>
      <c r="X21">
        <v>0</v>
      </c>
      <c r="Y21">
        <v>0</v>
      </c>
    </row>
    <row r="22" spans="1:25">
      <c r="A22">
        <v>24</v>
      </c>
      <c r="B22">
        <v>24</v>
      </c>
      <c r="C22">
        <v>11505</v>
      </c>
      <c r="D22">
        <v>2480131</v>
      </c>
      <c r="E22">
        <v>26005511</v>
      </c>
      <c r="G22">
        <v>1</v>
      </c>
      <c r="H22">
        <v>1</v>
      </c>
      <c r="I22" t="s">
        <v>76</v>
      </c>
      <c r="J22" t="s">
        <v>76</v>
      </c>
      <c r="O22">
        <v>17545489</v>
      </c>
      <c r="P22">
        <v>57751307.3632813</v>
      </c>
      <c r="Q22">
        <v>38675.3478158446</v>
      </c>
      <c r="T22" t="s">
        <v>77</v>
      </c>
      <c r="U22">
        <v>750.851851851851</v>
      </c>
      <c r="V22">
        <v>16.4814814814814</v>
      </c>
      <c r="W22">
        <v>27</v>
      </c>
      <c r="X22">
        <v>0</v>
      </c>
      <c r="Y22">
        <v>0</v>
      </c>
    </row>
    <row r="23" spans="1:25">
      <c r="A23">
        <v>25</v>
      </c>
      <c r="B23">
        <v>25</v>
      </c>
      <c r="C23">
        <v>11506</v>
      </c>
      <c r="D23">
        <v>2480130</v>
      </c>
      <c r="E23">
        <v>26005510</v>
      </c>
      <c r="G23">
        <v>136</v>
      </c>
      <c r="H23">
        <v>136</v>
      </c>
      <c r="I23" t="s">
        <v>78</v>
      </c>
      <c r="J23" t="s">
        <v>78</v>
      </c>
      <c r="O23">
        <v>17545505</v>
      </c>
      <c r="P23">
        <v>18467681.3085938</v>
      </c>
      <c r="Q23">
        <v>20739.0082124316</v>
      </c>
      <c r="R23" t="s">
        <v>39</v>
      </c>
      <c r="S23" t="s">
        <v>40</v>
      </c>
      <c r="T23" t="s">
        <v>79</v>
      </c>
      <c r="U23">
        <v>786.967741935483</v>
      </c>
      <c r="V23">
        <v>13.7096774193548</v>
      </c>
      <c r="W23">
        <v>31</v>
      </c>
      <c r="X23">
        <v>0</v>
      </c>
      <c r="Y23">
        <v>-1</v>
      </c>
    </row>
    <row r="24" spans="1:25">
      <c r="A24">
        <v>26</v>
      </c>
      <c r="B24">
        <v>26</v>
      </c>
      <c r="C24">
        <v>11507</v>
      </c>
      <c r="D24">
        <v>2480129</v>
      </c>
      <c r="E24">
        <v>26005509</v>
      </c>
      <c r="G24">
        <v>43</v>
      </c>
      <c r="H24">
        <v>43</v>
      </c>
      <c r="I24" t="s">
        <v>80</v>
      </c>
      <c r="J24" t="s">
        <v>80</v>
      </c>
      <c r="O24">
        <v>17545521</v>
      </c>
      <c r="P24">
        <v>9112591.640625</v>
      </c>
      <c r="Q24">
        <v>16335.4580528456</v>
      </c>
      <c r="R24" t="s">
        <v>39</v>
      </c>
      <c r="S24" t="s">
        <v>40</v>
      </c>
      <c r="T24" t="s">
        <v>81</v>
      </c>
      <c r="U24">
        <v>1503.33333333333</v>
      </c>
      <c r="V24">
        <v>11.8333333333333</v>
      </c>
      <c r="W24">
        <v>6</v>
      </c>
      <c r="X24">
        <v>0</v>
      </c>
      <c r="Y24">
        <v>-1</v>
      </c>
    </row>
    <row r="25" spans="1:25">
      <c r="A25">
        <v>27</v>
      </c>
      <c r="B25">
        <v>27</v>
      </c>
      <c r="C25">
        <v>11508</v>
      </c>
      <c r="D25">
        <v>2480128</v>
      </c>
      <c r="E25">
        <v>26005508</v>
      </c>
      <c r="G25">
        <v>40</v>
      </c>
      <c r="H25">
        <v>40</v>
      </c>
      <c r="I25" t="s">
        <v>82</v>
      </c>
      <c r="J25" t="s">
        <v>82</v>
      </c>
      <c r="O25">
        <v>17545537</v>
      </c>
      <c r="P25">
        <v>14001787.09375</v>
      </c>
      <c r="Q25">
        <v>18026.0947982246</v>
      </c>
      <c r="T25" t="s">
        <v>83</v>
      </c>
      <c r="U25">
        <v>717.961538461538</v>
      </c>
      <c r="V25">
        <v>18.2692307692307</v>
      </c>
      <c r="W25">
        <v>26</v>
      </c>
      <c r="X25">
        <v>0</v>
      </c>
      <c r="Y25">
        <v>-1</v>
      </c>
    </row>
    <row r="26" spans="1:25">
      <c r="A26">
        <v>29</v>
      </c>
      <c r="B26">
        <v>29</v>
      </c>
      <c r="C26">
        <v>11510</v>
      </c>
      <c r="D26">
        <v>2480126</v>
      </c>
      <c r="E26">
        <v>26005506</v>
      </c>
      <c r="G26">
        <v>85</v>
      </c>
      <c r="H26">
        <v>85</v>
      </c>
      <c r="I26" t="s">
        <v>2635</v>
      </c>
      <c r="J26" t="s">
        <v>2635</v>
      </c>
      <c r="O26">
        <v>17545569</v>
      </c>
      <c r="P26">
        <v>4369538.9296875</v>
      </c>
      <c r="Q26">
        <v>14918.8548441761</v>
      </c>
      <c r="R26" t="s">
        <v>39</v>
      </c>
      <c r="S26" t="s">
        <v>40</v>
      </c>
      <c r="T26" t="s">
        <v>2636</v>
      </c>
      <c r="U26">
        <v>1028.79141104294</v>
      </c>
      <c r="V26">
        <v>13.680981595092</v>
      </c>
      <c r="W26">
        <v>163</v>
      </c>
      <c r="X26">
        <v>0</v>
      </c>
      <c r="Y26">
        <v>-1</v>
      </c>
    </row>
    <row r="27" spans="1:25">
      <c r="A27">
        <v>30</v>
      </c>
      <c r="B27">
        <v>30</v>
      </c>
      <c r="C27">
        <v>11511</v>
      </c>
      <c r="D27">
        <v>2480125</v>
      </c>
      <c r="E27">
        <v>26005505</v>
      </c>
      <c r="G27">
        <v>139</v>
      </c>
      <c r="H27">
        <v>139</v>
      </c>
      <c r="I27" t="s">
        <v>2637</v>
      </c>
      <c r="J27" t="s">
        <v>2637</v>
      </c>
      <c r="O27">
        <v>17545585</v>
      </c>
      <c r="P27">
        <v>6040096.2265625</v>
      </c>
      <c r="Q27">
        <v>10973.5607680912</v>
      </c>
      <c r="R27" t="s">
        <v>39</v>
      </c>
      <c r="S27" t="s">
        <v>40</v>
      </c>
      <c r="T27" t="s">
        <v>2638</v>
      </c>
      <c r="U27">
        <v>1341.8125</v>
      </c>
      <c r="V27">
        <v>8.3125</v>
      </c>
      <c r="W27">
        <v>16</v>
      </c>
      <c r="X27">
        <v>0</v>
      </c>
      <c r="Y27">
        <v>-1</v>
      </c>
    </row>
    <row r="28" spans="1:25">
      <c r="A28">
        <v>31</v>
      </c>
      <c r="B28">
        <v>31</v>
      </c>
      <c r="C28">
        <v>11512</v>
      </c>
      <c r="D28">
        <v>2480124</v>
      </c>
      <c r="E28">
        <v>26005504</v>
      </c>
      <c r="G28">
        <v>57</v>
      </c>
      <c r="H28">
        <v>57</v>
      </c>
      <c r="I28" t="s">
        <v>2639</v>
      </c>
      <c r="J28" t="s">
        <v>2639</v>
      </c>
      <c r="O28">
        <v>17545601</v>
      </c>
      <c r="P28">
        <v>3341473.0234375</v>
      </c>
      <c r="Q28">
        <v>9933.01485499119</v>
      </c>
      <c r="T28" t="s">
        <v>2640</v>
      </c>
      <c r="U28">
        <v>860.044444444444</v>
      </c>
      <c r="V28">
        <v>16.8666666666666</v>
      </c>
      <c r="W28">
        <v>45</v>
      </c>
      <c r="X28">
        <v>0</v>
      </c>
      <c r="Y28">
        <v>0</v>
      </c>
    </row>
    <row r="29" spans="1:25">
      <c r="A29">
        <v>32</v>
      </c>
      <c r="B29">
        <v>32</v>
      </c>
      <c r="C29">
        <v>11513</v>
      </c>
      <c r="D29">
        <v>2480123</v>
      </c>
      <c r="E29">
        <v>26005503</v>
      </c>
      <c r="G29">
        <v>140</v>
      </c>
      <c r="H29">
        <v>140</v>
      </c>
      <c r="I29" t="s">
        <v>2641</v>
      </c>
      <c r="J29" t="s">
        <v>2641</v>
      </c>
      <c r="O29">
        <v>17545617</v>
      </c>
      <c r="P29">
        <v>7294790.01953125</v>
      </c>
      <c r="Q29">
        <v>13609.015919836</v>
      </c>
      <c r="T29" t="s">
        <v>2642</v>
      </c>
      <c r="U29">
        <v>875</v>
      </c>
      <c r="V29">
        <v>15</v>
      </c>
      <c r="W29">
        <v>8</v>
      </c>
      <c r="X29">
        <v>0</v>
      </c>
      <c r="Y29">
        <v>2</v>
      </c>
    </row>
    <row r="30" spans="1:25">
      <c r="A30">
        <v>33</v>
      </c>
      <c r="B30">
        <v>33</v>
      </c>
      <c r="C30">
        <v>11514</v>
      </c>
      <c r="D30">
        <v>2480122</v>
      </c>
      <c r="E30">
        <v>26005502</v>
      </c>
      <c r="G30">
        <v>65</v>
      </c>
      <c r="H30">
        <v>65</v>
      </c>
      <c r="I30" t="s">
        <v>2643</v>
      </c>
      <c r="J30" t="s">
        <v>2643</v>
      </c>
      <c r="O30">
        <v>17545633</v>
      </c>
      <c r="P30">
        <v>3204179.1484375</v>
      </c>
      <c r="Q30">
        <v>9467.82400187715</v>
      </c>
      <c r="T30" t="s">
        <v>2644</v>
      </c>
      <c r="U30">
        <v>902.906779661016</v>
      </c>
      <c r="V30">
        <v>14.2711864406779</v>
      </c>
      <c r="W30">
        <v>118</v>
      </c>
      <c r="X30">
        <v>0</v>
      </c>
      <c r="Y30">
        <v>-1</v>
      </c>
    </row>
    <row r="31" spans="1:25">
      <c r="A31">
        <v>34</v>
      </c>
      <c r="B31">
        <v>34</v>
      </c>
      <c r="C31">
        <v>11515</v>
      </c>
      <c r="D31">
        <v>2480050</v>
      </c>
      <c r="E31">
        <v>26005430</v>
      </c>
      <c r="G31">
        <v>2</v>
      </c>
      <c r="H31">
        <v>2</v>
      </c>
      <c r="I31" t="s">
        <v>2645</v>
      </c>
      <c r="J31" t="s">
        <v>2645</v>
      </c>
      <c r="O31">
        <v>17545649</v>
      </c>
      <c r="P31">
        <v>8893568.4921875</v>
      </c>
      <c r="Q31">
        <v>17941.0195569011</v>
      </c>
      <c r="R31" t="s">
        <v>39</v>
      </c>
      <c r="S31" t="s">
        <v>40</v>
      </c>
      <c r="T31" t="s">
        <v>2646</v>
      </c>
      <c r="U31">
        <v>490.565217391304</v>
      </c>
      <c r="V31">
        <v>14.8260869565217</v>
      </c>
      <c r="W31">
        <v>23</v>
      </c>
      <c r="X31">
        <v>0</v>
      </c>
      <c r="Y31">
        <v>1</v>
      </c>
    </row>
    <row r="32" spans="1:25">
      <c r="A32">
        <v>36</v>
      </c>
      <c r="B32">
        <v>36</v>
      </c>
      <c r="C32">
        <v>11517</v>
      </c>
      <c r="D32">
        <v>2480048</v>
      </c>
      <c r="E32">
        <v>26005428</v>
      </c>
      <c r="G32">
        <v>34</v>
      </c>
      <c r="H32">
        <v>34</v>
      </c>
      <c r="I32" t="s">
        <v>2649</v>
      </c>
      <c r="J32" t="s">
        <v>2649</v>
      </c>
      <c r="O32">
        <v>17545681</v>
      </c>
      <c r="P32">
        <v>9133974.140625</v>
      </c>
      <c r="Q32">
        <v>20183.9258406064</v>
      </c>
      <c r="T32" t="s">
        <v>2650</v>
      </c>
      <c r="U32">
        <v>826.961538461538</v>
      </c>
      <c r="V32">
        <v>18.076923076923</v>
      </c>
      <c r="W32">
        <v>26</v>
      </c>
      <c r="X32">
        <v>0</v>
      </c>
      <c r="Y32">
        <v>0</v>
      </c>
    </row>
    <row r="33" spans="1:25">
      <c r="A33">
        <v>37</v>
      </c>
      <c r="B33">
        <v>37</v>
      </c>
      <c r="C33">
        <v>11518</v>
      </c>
      <c r="D33">
        <v>2480047</v>
      </c>
      <c r="E33">
        <v>26005427</v>
      </c>
      <c r="G33">
        <v>42</v>
      </c>
      <c r="H33">
        <v>42</v>
      </c>
      <c r="I33" t="s">
        <v>2651</v>
      </c>
      <c r="J33" t="s">
        <v>2651</v>
      </c>
      <c r="O33">
        <v>17545697</v>
      </c>
      <c r="P33">
        <v>19248966.0390625</v>
      </c>
      <c r="Q33">
        <v>25141.5722902655</v>
      </c>
      <c r="T33" t="s">
        <v>2652</v>
      </c>
      <c r="U33">
        <v>602</v>
      </c>
      <c r="V33">
        <v>19</v>
      </c>
      <c r="W33">
        <v>25</v>
      </c>
      <c r="X33">
        <v>0</v>
      </c>
      <c r="Y33">
        <v>-1</v>
      </c>
    </row>
    <row r="34" spans="1:25">
      <c r="A34">
        <v>38</v>
      </c>
      <c r="B34">
        <v>38</v>
      </c>
      <c r="C34">
        <v>11519</v>
      </c>
      <c r="D34">
        <v>2480046</v>
      </c>
      <c r="E34">
        <v>26005426</v>
      </c>
      <c r="G34">
        <v>117</v>
      </c>
      <c r="H34">
        <v>117</v>
      </c>
      <c r="I34" t="s">
        <v>2653</v>
      </c>
      <c r="J34" t="s">
        <v>2653</v>
      </c>
      <c r="O34">
        <v>17545713</v>
      </c>
      <c r="P34">
        <v>13741276.3203125</v>
      </c>
      <c r="Q34">
        <v>17413.8864021059</v>
      </c>
      <c r="R34" t="s">
        <v>49</v>
      </c>
      <c r="S34" t="s">
        <v>50</v>
      </c>
      <c r="T34" t="s">
        <v>2654</v>
      </c>
      <c r="U34">
        <v>338.25</v>
      </c>
      <c r="V34">
        <v>19.5</v>
      </c>
      <c r="W34">
        <v>16</v>
      </c>
      <c r="X34">
        <v>0</v>
      </c>
      <c r="Y34">
        <v>-1</v>
      </c>
    </row>
    <row r="35" spans="1:25">
      <c r="A35">
        <v>40</v>
      </c>
      <c r="B35">
        <v>40</v>
      </c>
      <c r="C35">
        <v>11521</v>
      </c>
      <c r="D35">
        <v>2480181</v>
      </c>
      <c r="E35">
        <v>26005561</v>
      </c>
      <c r="G35">
        <v>91</v>
      </c>
      <c r="H35">
        <v>91</v>
      </c>
      <c r="I35" t="s">
        <v>2657</v>
      </c>
      <c r="J35" t="s">
        <v>2657</v>
      </c>
      <c r="O35">
        <v>17545745</v>
      </c>
      <c r="P35">
        <v>2794056.9453125</v>
      </c>
      <c r="Q35">
        <v>7655.24360498824</v>
      </c>
      <c r="R35" t="s">
        <v>39</v>
      </c>
      <c r="S35" t="s">
        <v>40</v>
      </c>
      <c r="T35" t="s">
        <v>2658</v>
      </c>
      <c r="U35">
        <v>909.5</v>
      </c>
      <c r="V35">
        <v>10.75</v>
      </c>
      <c r="W35">
        <v>20</v>
      </c>
      <c r="X35">
        <v>0</v>
      </c>
      <c r="Y35">
        <v>-1</v>
      </c>
    </row>
    <row r="36" spans="1:25">
      <c r="A36">
        <v>41</v>
      </c>
      <c r="B36">
        <v>41</v>
      </c>
      <c r="C36">
        <v>11522</v>
      </c>
      <c r="D36">
        <v>2480121</v>
      </c>
      <c r="E36">
        <v>26005501</v>
      </c>
      <c r="G36">
        <v>25</v>
      </c>
      <c r="H36">
        <v>25</v>
      </c>
      <c r="I36" t="s">
        <v>2659</v>
      </c>
      <c r="J36" t="s">
        <v>2659</v>
      </c>
      <c r="O36">
        <v>17545761</v>
      </c>
      <c r="P36">
        <v>9875139.37109375</v>
      </c>
      <c r="Q36">
        <v>15837.8791196015</v>
      </c>
      <c r="R36" t="s">
        <v>39</v>
      </c>
      <c r="S36" t="s">
        <v>40</v>
      </c>
      <c r="T36" t="s">
        <v>2660</v>
      </c>
      <c r="U36">
        <v>544.057142857142</v>
      </c>
      <c r="V36">
        <v>12.7142857142857</v>
      </c>
      <c r="W36">
        <v>35</v>
      </c>
      <c r="X36">
        <v>0</v>
      </c>
      <c r="Y36">
        <v>-1</v>
      </c>
    </row>
    <row r="37" spans="1:25">
      <c r="A37">
        <v>42</v>
      </c>
      <c r="B37">
        <v>42</v>
      </c>
      <c r="C37">
        <v>11523</v>
      </c>
      <c r="D37">
        <v>2480120</v>
      </c>
      <c r="E37">
        <v>26005500</v>
      </c>
      <c r="G37">
        <v>113</v>
      </c>
      <c r="H37">
        <v>113</v>
      </c>
      <c r="I37" t="s">
        <v>2661</v>
      </c>
      <c r="J37" t="s">
        <v>2661</v>
      </c>
      <c r="O37">
        <v>17545777</v>
      </c>
      <c r="P37">
        <v>4912767.8828125</v>
      </c>
      <c r="Q37">
        <v>14113.2495845317</v>
      </c>
      <c r="R37" t="s">
        <v>39</v>
      </c>
      <c r="S37" t="s">
        <v>40</v>
      </c>
      <c r="T37" t="s">
        <v>2662</v>
      </c>
      <c r="U37">
        <v>548.16</v>
      </c>
      <c r="V37">
        <v>16.84</v>
      </c>
      <c r="W37">
        <v>25</v>
      </c>
      <c r="X37">
        <v>0</v>
      </c>
      <c r="Y37">
        <v>0</v>
      </c>
    </row>
    <row r="38" spans="1:25">
      <c r="A38">
        <v>43</v>
      </c>
      <c r="B38">
        <v>43</v>
      </c>
      <c r="C38">
        <v>11524</v>
      </c>
      <c r="D38">
        <v>2480119</v>
      </c>
      <c r="E38">
        <v>26005499</v>
      </c>
      <c r="G38">
        <v>11</v>
      </c>
      <c r="H38">
        <v>11</v>
      </c>
      <c r="I38" t="s">
        <v>2663</v>
      </c>
      <c r="J38" t="s">
        <v>2663</v>
      </c>
      <c r="O38">
        <v>17545793</v>
      </c>
      <c r="P38">
        <v>16530914.1328125</v>
      </c>
      <c r="Q38">
        <v>21240.5301982757</v>
      </c>
      <c r="T38" t="s">
        <v>2664</v>
      </c>
      <c r="U38">
        <v>1100</v>
      </c>
      <c r="V38">
        <v>10.5714285714285</v>
      </c>
      <c r="W38">
        <v>7</v>
      </c>
      <c r="X38">
        <v>0</v>
      </c>
      <c r="Y38">
        <v>-1</v>
      </c>
    </row>
    <row r="39" spans="1:25">
      <c r="A39">
        <v>44</v>
      </c>
      <c r="B39">
        <v>44</v>
      </c>
      <c r="C39">
        <v>11525</v>
      </c>
      <c r="D39">
        <v>2480118</v>
      </c>
      <c r="E39">
        <v>26005498</v>
      </c>
      <c r="G39">
        <v>32</v>
      </c>
      <c r="H39">
        <v>32</v>
      </c>
      <c r="I39" t="s">
        <v>2665</v>
      </c>
      <c r="J39" t="s">
        <v>2665</v>
      </c>
      <c r="O39">
        <v>17545809</v>
      </c>
      <c r="P39">
        <v>6663718.69921875</v>
      </c>
      <c r="Q39">
        <v>11514.2525042097</v>
      </c>
      <c r="R39" t="s">
        <v>49</v>
      </c>
      <c r="S39" t="s">
        <v>50</v>
      </c>
      <c r="T39" t="s">
        <v>2666</v>
      </c>
      <c r="U39">
        <v>995.846153846153</v>
      </c>
      <c r="V39">
        <v>11.1346153846153</v>
      </c>
      <c r="W39">
        <v>52</v>
      </c>
      <c r="X39">
        <v>0</v>
      </c>
      <c r="Y39">
        <v>-1</v>
      </c>
    </row>
    <row r="40" spans="1:25">
      <c r="A40">
        <v>45</v>
      </c>
      <c r="B40">
        <v>45</v>
      </c>
      <c r="C40">
        <v>11526</v>
      </c>
      <c r="D40">
        <v>2480117</v>
      </c>
      <c r="E40">
        <v>26005497</v>
      </c>
      <c r="G40">
        <v>41</v>
      </c>
      <c r="H40">
        <v>41</v>
      </c>
      <c r="I40" t="s">
        <v>2667</v>
      </c>
      <c r="J40" t="s">
        <v>2667</v>
      </c>
      <c r="O40">
        <v>17545825</v>
      </c>
      <c r="P40">
        <v>16939139.359375</v>
      </c>
      <c r="Q40">
        <v>21666.0183651171</v>
      </c>
      <c r="T40" t="s">
        <v>2668</v>
      </c>
      <c r="U40">
        <v>1793.86363636363</v>
      </c>
      <c r="V40">
        <v>16.7727272727272</v>
      </c>
      <c r="W40">
        <v>22</v>
      </c>
      <c r="X40">
        <v>0</v>
      </c>
      <c r="Y40">
        <v>-1</v>
      </c>
    </row>
    <row r="41" spans="1:25">
      <c r="A41">
        <v>46</v>
      </c>
      <c r="B41">
        <v>46</v>
      </c>
      <c r="C41">
        <v>11527</v>
      </c>
      <c r="D41">
        <v>2480116</v>
      </c>
      <c r="E41">
        <v>26005496</v>
      </c>
      <c r="G41">
        <v>111</v>
      </c>
      <c r="H41">
        <v>111</v>
      </c>
      <c r="I41" t="s">
        <v>2669</v>
      </c>
      <c r="J41" t="s">
        <v>2669</v>
      </c>
      <c r="O41">
        <v>17545841</v>
      </c>
      <c r="P41">
        <v>9700564.48828125</v>
      </c>
      <c r="Q41">
        <v>16065.5953604535</v>
      </c>
      <c r="R41" t="s">
        <v>39</v>
      </c>
      <c r="S41" t="s">
        <v>40</v>
      </c>
      <c r="T41" t="s">
        <v>2670</v>
      </c>
      <c r="U41">
        <v>3084.04347826086</v>
      </c>
      <c r="V41">
        <v>14.695652173913</v>
      </c>
      <c r="W41">
        <v>23</v>
      </c>
      <c r="X41">
        <v>0</v>
      </c>
      <c r="Y41">
        <v>-1</v>
      </c>
    </row>
    <row r="42" spans="1:25">
      <c r="A42">
        <v>47</v>
      </c>
      <c r="B42">
        <v>47</v>
      </c>
      <c r="C42">
        <v>11528</v>
      </c>
      <c r="D42">
        <v>2480115</v>
      </c>
      <c r="E42">
        <v>26005495</v>
      </c>
      <c r="G42">
        <v>59</v>
      </c>
      <c r="H42">
        <v>59</v>
      </c>
      <c r="I42" t="s">
        <v>2671</v>
      </c>
      <c r="J42" t="s">
        <v>2671</v>
      </c>
      <c r="O42">
        <v>17545857</v>
      </c>
      <c r="P42">
        <v>4188623.63671875</v>
      </c>
      <c r="Q42">
        <v>10540.9128019598</v>
      </c>
      <c r="T42" t="s">
        <v>2672</v>
      </c>
      <c r="U42">
        <v>1033.60416666666</v>
      </c>
      <c r="V42">
        <v>18.2291666666666</v>
      </c>
      <c r="W42">
        <v>48</v>
      </c>
      <c r="X42">
        <v>0</v>
      </c>
      <c r="Y42">
        <v>0</v>
      </c>
    </row>
    <row r="43" spans="1:25">
      <c r="A43">
        <v>48</v>
      </c>
      <c r="B43">
        <v>48</v>
      </c>
      <c r="C43">
        <v>11529</v>
      </c>
      <c r="D43">
        <v>2480114</v>
      </c>
      <c r="E43">
        <v>26005494</v>
      </c>
      <c r="G43">
        <v>5</v>
      </c>
      <c r="H43">
        <v>5</v>
      </c>
      <c r="I43" t="s">
        <v>2673</v>
      </c>
      <c r="J43" t="s">
        <v>2673</v>
      </c>
      <c r="O43">
        <v>17545873</v>
      </c>
      <c r="P43">
        <v>5616462.5859375</v>
      </c>
      <c r="Q43">
        <v>12955.634988906</v>
      </c>
      <c r="R43" t="s">
        <v>39</v>
      </c>
      <c r="S43" t="s">
        <v>40</v>
      </c>
      <c r="T43" t="s">
        <v>2674</v>
      </c>
      <c r="U43">
        <v>811.666666666666</v>
      </c>
      <c r="V43">
        <v>10</v>
      </c>
      <c r="W43">
        <v>6</v>
      </c>
      <c r="X43">
        <v>0</v>
      </c>
      <c r="Y43">
        <v>-1</v>
      </c>
    </row>
    <row r="44" spans="1:25">
      <c r="A44">
        <v>49</v>
      </c>
      <c r="B44">
        <v>49</v>
      </c>
      <c r="C44">
        <v>11530</v>
      </c>
      <c r="D44">
        <v>2480113</v>
      </c>
      <c r="E44">
        <v>26005493</v>
      </c>
      <c r="G44">
        <v>138</v>
      </c>
      <c r="H44">
        <v>138</v>
      </c>
      <c r="I44" t="s">
        <v>2675</v>
      </c>
      <c r="J44" t="s">
        <v>2675</v>
      </c>
      <c r="O44">
        <v>17545889</v>
      </c>
      <c r="P44">
        <v>6179031.0859375</v>
      </c>
      <c r="Q44">
        <v>13864.2642265239</v>
      </c>
      <c r="R44" t="s">
        <v>39</v>
      </c>
      <c r="S44" t="s">
        <v>40</v>
      </c>
      <c r="T44" t="s">
        <v>2676</v>
      </c>
      <c r="U44">
        <v>2212.22222222222</v>
      </c>
      <c r="V44">
        <v>13.4444444444444</v>
      </c>
      <c r="W44">
        <v>9</v>
      </c>
      <c r="X44">
        <v>0</v>
      </c>
      <c r="Y44">
        <v>-1</v>
      </c>
    </row>
    <row r="45" spans="1:25">
      <c r="A45">
        <v>50</v>
      </c>
      <c r="B45">
        <v>50</v>
      </c>
      <c r="C45">
        <v>11531</v>
      </c>
      <c r="D45">
        <v>2480112</v>
      </c>
      <c r="E45">
        <v>26005492</v>
      </c>
      <c r="G45">
        <v>119</v>
      </c>
      <c r="H45">
        <v>119</v>
      </c>
      <c r="I45" t="s">
        <v>2677</v>
      </c>
      <c r="J45" t="s">
        <v>2677</v>
      </c>
      <c r="O45">
        <v>17545905</v>
      </c>
      <c r="P45">
        <v>19681963.1757813</v>
      </c>
      <c r="Q45">
        <v>19657.2340680016</v>
      </c>
      <c r="T45" t="s">
        <v>2678</v>
      </c>
      <c r="U45">
        <v>854.225806451612</v>
      </c>
      <c r="V45">
        <v>10.7096774193548</v>
      </c>
      <c r="W45">
        <v>31</v>
      </c>
      <c r="X45">
        <v>0</v>
      </c>
      <c r="Y45">
        <v>-1</v>
      </c>
    </row>
    <row r="46" spans="1:25">
      <c r="A46">
        <v>51</v>
      </c>
      <c r="B46">
        <v>51</v>
      </c>
      <c r="C46">
        <v>11532</v>
      </c>
      <c r="D46">
        <v>2480045</v>
      </c>
      <c r="E46">
        <v>26005425</v>
      </c>
      <c r="G46">
        <v>20</v>
      </c>
      <c r="H46">
        <v>20</v>
      </c>
      <c r="I46" t="s">
        <v>2679</v>
      </c>
      <c r="J46" t="s">
        <v>2679</v>
      </c>
      <c r="O46">
        <v>17545921</v>
      </c>
      <c r="P46">
        <v>9502179.58984375</v>
      </c>
      <c r="Q46">
        <v>12667.0139173079</v>
      </c>
      <c r="T46" t="s">
        <v>2680</v>
      </c>
      <c r="U46">
        <v>1762.73076923076</v>
      </c>
      <c r="V46">
        <v>18.5</v>
      </c>
      <c r="W46">
        <v>26</v>
      </c>
      <c r="X46">
        <v>0</v>
      </c>
      <c r="Y46">
        <v>-1</v>
      </c>
    </row>
    <row r="47" spans="1:25">
      <c r="A47">
        <v>52</v>
      </c>
      <c r="B47">
        <v>52</v>
      </c>
      <c r="C47">
        <v>11533</v>
      </c>
      <c r="D47">
        <v>2480044</v>
      </c>
      <c r="E47">
        <v>26005424</v>
      </c>
      <c r="G47">
        <v>128</v>
      </c>
      <c r="H47">
        <v>128</v>
      </c>
      <c r="I47" t="s">
        <v>2681</v>
      </c>
      <c r="J47" t="s">
        <v>2681</v>
      </c>
      <c r="O47">
        <v>17545937</v>
      </c>
      <c r="P47">
        <v>15117359.7734375</v>
      </c>
      <c r="Q47">
        <v>21320.8495465705</v>
      </c>
      <c r="T47" t="s">
        <v>2682</v>
      </c>
      <c r="U47">
        <v>859.642857142857</v>
      </c>
      <c r="V47">
        <v>19.7857142857142</v>
      </c>
      <c r="W47">
        <v>14</v>
      </c>
      <c r="X47">
        <v>0</v>
      </c>
      <c r="Y47">
        <v>-1</v>
      </c>
    </row>
    <row r="48" spans="1:25">
      <c r="A48">
        <v>54</v>
      </c>
      <c r="B48">
        <v>54</v>
      </c>
      <c r="C48">
        <v>11535</v>
      </c>
      <c r="D48">
        <v>2480180</v>
      </c>
      <c r="E48">
        <v>26005560</v>
      </c>
      <c r="G48">
        <v>61</v>
      </c>
      <c r="H48">
        <v>61</v>
      </c>
      <c r="I48" t="s">
        <v>2685</v>
      </c>
      <c r="J48" t="s">
        <v>2685</v>
      </c>
      <c r="O48">
        <v>17545969</v>
      </c>
      <c r="P48">
        <v>2034614.3515625</v>
      </c>
      <c r="Q48">
        <v>8222.59169315605</v>
      </c>
      <c r="R48" t="s">
        <v>39</v>
      </c>
      <c r="S48" t="s">
        <v>40</v>
      </c>
      <c r="T48" t="s">
        <v>2686</v>
      </c>
      <c r="U48">
        <v>1164.63414634146</v>
      </c>
      <c r="V48">
        <v>13.780487804878</v>
      </c>
      <c r="W48">
        <v>41</v>
      </c>
      <c r="X48">
        <v>0</v>
      </c>
      <c r="Y48">
        <v>-1</v>
      </c>
    </row>
    <row r="49" spans="1:25">
      <c r="A49">
        <v>55</v>
      </c>
      <c r="B49">
        <v>55</v>
      </c>
      <c r="C49">
        <v>11536</v>
      </c>
      <c r="D49">
        <v>2480179</v>
      </c>
      <c r="E49">
        <v>26005559</v>
      </c>
      <c r="G49">
        <v>106</v>
      </c>
      <c r="H49">
        <v>106</v>
      </c>
      <c r="I49" t="s">
        <v>2687</v>
      </c>
      <c r="J49" t="s">
        <v>2687</v>
      </c>
      <c r="O49">
        <v>17545985</v>
      </c>
      <c r="P49">
        <v>3581522.703125</v>
      </c>
      <c r="Q49">
        <v>8355.08370566452</v>
      </c>
      <c r="T49" t="s">
        <v>2688</v>
      </c>
      <c r="U49">
        <v>1142.02272727272</v>
      </c>
      <c r="V49">
        <v>18.0454545454545</v>
      </c>
      <c r="W49">
        <v>88</v>
      </c>
      <c r="X49">
        <v>0</v>
      </c>
      <c r="Y49">
        <v>0</v>
      </c>
    </row>
    <row r="50" spans="1:25">
      <c r="A50">
        <v>56</v>
      </c>
      <c r="B50">
        <v>56</v>
      </c>
      <c r="C50">
        <v>11537</v>
      </c>
      <c r="D50">
        <v>2480178</v>
      </c>
      <c r="E50">
        <v>26005558</v>
      </c>
      <c r="G50">
        <v>129</v>
      </c>
      <c r="H50">
        <v>129</v>
      </c>
      <c r="I50" t="s">
        <v>2689</v>
      </c>
      <c r="J50" t="s">
        <v>2689</v>
      </c>
      <c r="O50">
        <v>17546001</v>
      </c>
      <c r="P50">
        <v>13951450.0234375</v>
      </c>
      <c r="Q50">
        <v>17159.7406670616</v>
      </c>
      <c r="T50" t="s">
        <v>2690</v>
      </c>
      <c r="U50">
        <v>401.714285714285</v>
      </c>
      <c r="V50">
        <v>14.5714285714285</v>
      </c>
      <c r="W50">
        <v>7</v>
      </c>
      <c r="X50">
        <v>0</v>
      </c>
      <c r="Y50">
        <v>1</v>
      </c>
    </row>
    <row r="51" spans="1:25">
      <c r="A51">
        <v>57</v>
      </c>
      <c r="B51">
        <v>57</v>
      </c>
      <c r="C51">
        <v>11538</v>
      </c>
      <c r="D51">
        <v>2480111</v>
      </c>
      <c r="E51">
        <v>26005491</v>
      </c>
      <c r="G51">
        <v>90</v>
      </c>
      <c r="H51">
        <v>90</v>
      </c>
      <c r="I51" t="s">
        <v>2691</v>
      </c>
      <c r="J51" t="s">
        <v>2691</v>
      </c>
      <c r="O51">
        <v>17546017</v>
      </c>
      <c r="P51">
        <v>5033627.68359375</v>
      </c>
      <c r="Q51">
        <v>10771.3970817421</v>
      </c>
      <c r="T51" t="s">
        <v>2692</v>
      </c>
      <c r="U51">
        <v>1594.19318181818</v>
      </c>
      <c r="V51">
        <v>15.4545454545454</v>
      </c>
      <c r="W51">
        <v>88</v>
      </c>
      <c r="X51">
        <v>0</v>
      </c>
      <c r="Y51">
        <v>-1</v>
      </c>
    </row>
    <row r="52" spans="1:25">
      <c r="A52">
        <v>58</v>
      </c>
      <c r="B52">
        <v>58</v>
      </c>
      <c r="C52">
        <v>11539</v>
      </c>
      <c r="D52">
        <v>2480110</v>
      </c>
      <c r="E52">
        <v>26005490</v>
      </c>
      <c r="G52">
        <v>115</v>
      </c>
      <c r="H52">
        <v>115</v>
      </c>
      <c r="I52" t="s">
        <v>2693</v>
      </c>
      <c r="J52" t="s">
        <v>2693</v>
      </c>
      <c r="O52">
        <v>17546033</v>
      </c>
      <c r="P52">
        <v>4075396.48046875</v>
      </c>
      <c r="Q52">
        <v>9475.02316367232</v>
      </c>
      <c r="R52" t="s">
        <v>39</v>
      </c>
      <c r="S52" t="s">
        <v>40</v>
      </c>
      <c r="T52" t="s">
        <v>2694</v>
      </c>
      <c r="U52">
        <v>639.6</v>
      </c>
      <c r="V52">
        <v>10</v>
      </c>
      <c r="W52">
        <v>5</v>
      </c>
      <c r="X52">
        <v>0</v>
      </c>
      <c r="Y52">
        <v>-1</v>
      </c>
    </row>
    <row r="53" spans="1:25">
      <c r="A53">
        <v>59</v>
      </c>
      <c r="B53">
        <v>59</v>
      </c>
      <c r="C53">
        <v>11540</v>
      </c>
      <c r="D53">
        <v>2480109</v>
      </c>
      <c r="E53">
        <v>26005489</v>
      </c>
      <c r="G53">
        <v>9</v>
      </c>
      <c r="H53">
        <v>9</v>
      </c>
      <c r="I53" t="s">
        <v>2695</v>
      </c>
      <c r="J53" t="s">
        <v>2695</v>
      </c>
      <c r="O53">
        <v>17546049</v>
      </c>
      <c r="P53">
        <v>10542836.2929688</v>
      </c>
      <c r="Q53">
        <v>15466.7816595159</v>
      </c>
      <c r="T53" t="s">
        <v>2696</v>
      </c>
      <c r="U53">
        <v>1172.33333333333</v>
      </c>
      <c r="V53">
        <v>16.7777777777777</v>
      </c>
      <c r="W53">
        <v>18</v>
      </c>
      <c r="X53">
        <v>0</v>
      </c>
      <c r="Y53">
        <v>-1</v>
      </c>
    </row>
    <row r="54" spans="1:25">
      <c r="A54">
        <v>60</v>
      </c>
      <c r="B54">
        <v>60</v>
      </c>
      <c r="C54">
        <v>11541</v>
      </c>
      <c r="D54">
        <v>2480177</v>
      </c>
      <c r="E54">
        <v>26005557</v>
      </c>
      <c r="G54">
        <v>28</v>
      </c>
      <c r="H54">
        <v>28</v>
      </c>
      <c r="I54" t="s">
        <v>2697</v>
      </c>
      <c r="J54" t="s">
        <v>2697</v>
      </c>
      <c r="O54">
        <v>17546065</v>
      </c>
      <c r="P54">
        <v>4015390.46484375</v>
      </c>
      <c r="Q54">
        <v>8151.87688793165</v>
      </c>
      <c r="R54" t="s">
        <v>39</v>
      </c>
      <c r="S54" t="s">
        <v>40</v>
      </c>
      <c r="T54" t="s">
        <v>2698</v>
      </c>
      <c r="U54">
        <v>984.8</v>
      </c>
      <c r="V54">
        <v>12</v>
      </c>
      <c r="W54">
        <v>5</v>
      </c>
      <c r="X54">
        <v>0</v>
      </c>
      <c r="Y54">
        <v>-1</v>
      </c>
    </row>
    <row r="55" spans="1:25">
      <c r="A55">
        <v>61</v>
      </c>
      <c r="B55">
        <v>61</v>
      </c>
      <c r="C55">
        <v>11542</v>
      </c>
      <c r="D55">
        <v>2480176</v>
      </c>
      <c r="E55">
        <v>26005556</v>
      </c>
      <c r="G55">
        <v>69</v>
      </c>
      <c r="H55">
        <v>69</v>
      </c>
      <c r="I55" t="s">
        <v>2699</v>
      </c>
      <c r="J55" t="s">
        <v>2699</v>
      </c>
      <c r="O55">
        <v>17546081</v>
      </c>
      <c r="P55">
        <v>1800511.671875</v>
      </c>
      <c r="Q55">
        <v>5592.46980266711</v>
      </c>
      <c r="T55" t="s">
        <v>2700</v>
      </c>
      <c r="U55">
        <v>887.473684210526</v>
      </c>
      <c r="V55">
        <v>16.4736842105263</v>
      </c>
      <c r="W55">
        <v>57</v>
      </c>
      <c r="X55">
        <v>0</v>
      </c>
      <c r="Y55">
        <v>0</v>
      </c>
    </row>
    <row r="56" spans="1:25">
      <c r="A56">
        <v>62</v>
      </c>
      <c r="B56">
        <v>62</v>
      </c>
      <c r="C56">
        <v>11543</v>
      </c>
      <c r="D56">
        <v>2480175</v>
      </c>
      <c r="E56">
        <v>26005555</v>
      </c>
      <c r="G56">
        <v>102</v>
      </c>
      <c r="H56">
        <v>102</v>
      </c>
      <c r="I56" t="s">
        <v>2701</v>
      </c>
      <c r="J56" t="s">
        <v>2701</v>
      </c>
      <c r="O56">
        <v>17546097</v>
      </c>
      <c r="P56">
        <v>3004590.078125</v>
      </c>
      <c r="Q56">
        <v>7873.29535545859</v>
      </c>
      <c r="T56" t="s">
        <v>2702</v>
      </c>
      <c r="U56">
        <v>1495.60294117647</v>
      </c>
      <c r="V56">
        <v>15.9558823529411</v>
      </c>
      <c r="W56">
        <v>68</v>
      </c>
      <c r="X56">
        <v>0</v>
      </c>
      <c r="Y56">
        <v>-1</v>
      </c>
    </row>
    <row r="57" spans="1:25">
      <c r="A57">
        <v>63</v>
      </c>
      <c r="B57">
        <v>63</v>
      </c>
      <c r="C57">
        <v>11544</v>
      </c>
      <c r="D57">
        <v>2480108</v>
      </c>
      <c r="E57">
        <v>26005488</v>
      </c>
      <c r="G57">
        <v>48</v>
      </c>
      <c r="H57">
        <v>48</v>
      </c>
      <c r="I57" t="s">
        <v>2703</v>
      </c>
      <c r="J57" t="s">
        <v>2703</v>
      </c>
      <c r="O57">
        <v>17546113</v>
      </c>
      <c r="P57">
        <v>10365316.1367188</v>
      </c>
      <c r="Q57">
        <v>13263.7824073783</v>
      </c>
      <c r="T57" t="s">
        <v>2704</v>
      </c>
      <c r="U57">
        <v>834.315789473684</v>
      </c>
      <c r="V57">
        <v>17.6315789473684</v>
      </c>
      <c r="W57">
        <v>19</v>
      </c>
      <c r="X57">
        <v>0</v>
      </c>
      <c r="Y57">
        <v>0</v>
      </c>
    </row>
    <row r="58" spans="1:25">
      <c r="A58">
        <v>64</v>
      </c>
      <c r="B58">
        <v>64</v>
      </c>
      <c r="C58">
        <v>11545</v>
      </c>
      <c r="D58">
        <v>2480107</v>
      </c>
      <c r="E58">
        <v>26005487</v>
      </c>
      <c r="G58">
        <v>8</v>
      </c>
      <c r="H58">
        <v>8</v>
      </c>
      <c r="I58" t="s">
        <v>2705</v>
      </c>
      <c r="J58" t="s">
        <v>2705</v>
      </c>
      <c r="O58">
        <v>17546129</v>
      </c>
      <c r="P58">
        <v>5364917.3046875</v>
      </c>
      <c r="Q58">
        <v>12578.6847118841</v>
      </c>
      <c r="R58" t="s">
        <v>49</v>
      </c>
      <c r="S58" t="s">
        <v>50</v>
      </c>
      <c r="T58" t="s">
        <v>2706</v>
      </c>
      <c r="U58">
        <v>529.166666666666</v>
      </c>
      <c r="V58">
        <v>21</v>
      </c>
      <c r="W58">
        <v>6</v>
      </c>
      <c r="X58">
        <v>0</v>
      </c>
      <c r="Y58">
        <v>-1</v>
      </c>
    </row>
    <row r="59" spans="1:25">
      <c r="A59">
        <v>65</v>
      </c>
      <c r="B59">
        <v>65</v>
      </c>
      <c r="C59">
        <v>11546</v>
      </c>
      <c r="D59">
        <v>2480174</v>
      </c>
      <c r="E59">
        <v>26005554</v>
      </c>
      <c r="G59">
        <v>66</v>
      </c>
      <c r="H59">
        <v>66</v>
      </c>
      <c r="I59" t="s">
        <v>2707</v>
      </c>
      <c r="J59" t="s">
        <v>2707</v>
      </c>
      <c r="O59">
        <v>17546145</v>
      </c>
      <c r="P59">
        <v>2142488.42578125</v>
      </c>
      <c r="Q59">
        <v>8613.17393662636</v>
      </c>
      <c r="T59" t="s">
        <v>2708</v>
      </c>
      <c r="U59">
        <v>1197.65116279069</v>
      </c>
      <c r="V59">
        <v>15.1627906976744</v>
      </c>
      <c r="W59">
        <v>86</v>
      </c>
      <c r="X59">
        <v>0</v>
      </c>
      <c r="Y59">
        <v>-1</v>
      </c>
    </row>
    <row r="60" spans="1:25">
      <c r="A60">
        <v>66</v>
      </c>
      <c r="B60">
        <v>66</v>
      </c>
      <c r="C60">
        <v>11547</v>
      </c>
      <c r="D60">
        <v>2480173</v>
      </c>
      <c r="E60">
        <v>26005553</v>
      </c>
      <c r="G60">
        <v>36</v>
      </c>
      <c r="H60">
        <v>36</v>
      </c>
      <c r="I60" t="s">
        <v>2709</v>
      </c>
      <c r="J60" t="s">
        <v>2709</v>
      </c>
      <c r="O60">
        <v>17546161</v>
      </c>
      <c r="P60">
        <v>9015927.609375</v>
      </c>
      <c r="Q60">
        <v>11964.2963713548</v>
      </c>
      <c r="T60" t="s">
        <v>2710</v>
      </c>
      <c r="U60">
        <v>953</v>
      </c>
      <c r="V60">
        <v>16.2</v>
      </c>
      <c r="W60">
        <v>80</v>
      </c>
      <c r="X60">
        <v>0</v>
      </c>
      <c r="Y60">
        <v>0</v>
      </c>
    </row>
    <row r="61" spans="1:25">
      <c r="A61">
        <v>67</v>
      </c>
      <c r="B61">
        <v>67</v>
      </c>
      <c r="C61">
        <v>11548</v>
      </c>
      <c r="D61">
        <v>2480172</v>
      </c>
      <c r="E61">
        <v>26005552</v>
      </c>
      <c r="G61">
        <v>24</v>
      </c>
      <c r="H61">
        <v>24</v>
      </c>
      <c r="I61" t="s">
        <v>2711</v>
      </c>
      <c r="J61" t="s">
        <v>2711</v>
      </c>
      <c r="O61">
        <v>17546177</v>
      </c>
      <c r="P61">
        <v>6627277.5703125</v>
      </c>
      <c r="Q61">
        <v>11691.7270181568</v>
      </c>
      <c r="R61" t="s">
        <v>39</v>
      </c>
      <c r="S61" t="s">
        <v>40</v>
      </c>
      <c r="T61" t="s">
        <v>2712</v>
      </c>
      <c r="U61">
        <v>1217.07142857142</v>
      </c>
      <c r="V61">
        <v>18.6428571428571</v>
      </c>
      <c r="W61">
        <v>14</v>
      </c>
      <c r="X61">
        <v>0</v>
      </c>
      <c r="Y61">
        <v>-1</v>
      </c>
    </row>
    <row r="62" spans="1:25">
      <c r="A62">
        <v>69</v>
      </c>
      <c r="B62">
        <v>69</v>
      </c>
      <c r="C62">
        <v>11550</v>
      </c>
      <c r="D62">
        <v>2480105</v>
      </c>
      <c r="E62">
        <v>26005485</v>
      </c>
      <c r="G62">
        <v>31</v>
      </c>
      <c r="H62">
        <v>31</v>
      </c>
      <c r="I62" t="s">
        <v>2715</v>
      </c>
      <c r="J62" t="s">
        <v>2715</v>
      </c>
      <c r="O62">
        <v>17546209</v>
      </c>
      <c r="P62">
        <v>11566687.5976563</v>
      </c>
      <c r="Q62">
        <v>13953.4080976727</v>
      </c>
      <c r="R62" t="s">
        <v>49</v>
      </c>
      <c r="S62" t="s">
        <v>50</v>
      </c>
      <c r="T62" t="s">
        <v>2716</v>
      </c>
      <c r="U62">
        <v>718.646153846153</v>
      </c>
      <c r="V62">
        <v>15.8</v>
      </c>
      <c r="W62">
        <v>65</v>
      </c>
      <c r="X62">
        <v>0</v>
      </c>
      <c r="Y62">
        <v>0</v>
      </c>
    </row>
    <row r="63" spans="1:25">
      <c r="A63">
        <v>71</v>
      </c>
      <c r="B63">
        <v>71</v>
      </c>
      <c r="C63">
        <v>11552</v>
      </c>
      <c r="D63">
        <v>2480170</v>
      </c>
      <c r="E63">
        <v>26005550</v>
      </c>
      <c r="G63">
        <v>58</v>
      </c>
      <c r="H63">
        <v>58</v>
      </c>
      <c r="I63" t="s">
        <v>2719</v>
      </c>
      <c r="J63" t="s">
        <v>2719</v>
      </c>
      <c r="O63">
        <v>17546241</v>
      </c>
      <c r="P63">
        <v>4498352.79296875</v>
      </c>
      <c r="Q63">
        <v>10350.9776525049</v>
      </c>
      <c r="T63" t="s">
        <v>2720</v>
      </c>
      <c r="U63">
        <v>868.625</v>
      </c>
      <c r="V63">
        <v>11.375</v>
      </c>
      <c r="W63">
        <v>8</v>
      </c>
      <c r="X63">
        <v>0</v>
      </c>
      <c r="Y63">
        <v>-1</v>
      </c>
    </row>
    <row r="64" spans="1:25">
      <c r="A64">
        <v>72</v>
      </c>
      <c r="B64">
        <v>72</v>
      </c>
      <c r="C64">
        <v>11553</v>
      </c>
      <c r="D64">
        <v>2480104</v>
      </c>
      <c r="E64">
        <v>26005484</v>
      </c>
      <c r="G64">
        <v>23</v>
      </c>
      <c r="H64">
        <v>23</v>
      </c>
      <c r="I64" t="s">
        <v>2721</v>
      </c>
      <c r="J64" t="s">
        <v>2721</v>
      </c>
      <c r="O64">
        <v>17546257</v>
      </c>
      <c r="P64">
        <v>8192344.90625</v>
      </c>
      <c r="Q64">
        <v>19153.4021066048</v>
      </c>
      <c r="T64" t="s">
        <v>2722</v>
      </c>
      <c r="U64">
        <v>1312.5</v>
      </c>
      <c r="V64">
        <v>10.75</v>
      </c>
      <c r="W64">
        <v>4</v>
      </c>
      <c r="X64">
        <v>0</v>
      </c>
      <c r="Y64">
        <v>-1</v>
      </c>
    </row>
    <row r="65" spans="1:25">
      <c r="A65">
        <v>73</v>
      </c>
      <c r="B65">
        <v>73</v>
      </c>
      <c r="C65">
        <v>11554</v>
      </c>
      <c r="D65">
        <v>2480103</v>
      </c>
      <c r="E65">
        <v>26005483</v>
      </c>
      <c r="G65">
        <v>45</v>
      </c>
      <c r="H65">
        <v>45</v>
      </c>
      <c r="I65" t="s">
        <v>2723</v>
      </c>
      <c r="J65" t="s">
        <v>2723</v>
      </c>
      <c r="O65">
        <v>17546273</v>
      </c>
      <c r="P65">
        <v>14316804.4492188</v>
      </c>
      <c r="Q65">
        <v>18626.1837462793</v>
      </c>
      <c r="T65" t="s">
        <v>2724</v>
      </c>
      <c r="U65">
        <v>444.894736842105</v>
      </c>
      <c r="V65">
        <v>13.4736842105263</v>
      </c>
      <c r="W65">
        <v>19</v>
      </c>
      <c r="X65">
        <v>0</v>
      </c>
      <c r="Y65">
        <v>1</v>
      </c>
    </row>
    <row r="66" spans="1:25">
      <c r="A66">
        <v>75</v>
      </c>
      <c r="B66">
        <v>75</v>
      </c>
      <c r="C66">
        <v>11556</v>
      </c>
      <c r="D66">
        <v>2480101</v>
      </c>
      <c r="E66">
        <v>26005481</v>
      </c>
      <c r="G66">
        <v>18</v>
      </c>
      <c r="H66">
        <v>18</v>
      </c>
      <c r="I66" t="s">
        <v>2727</v>
      </c>
      <c r="J66" t="s">
        <v>2727</v>
      </c>
      <c r="O66">
        <v>17546305</v>
      </c>
      <c r="P66">
        <v>6643702.38671875</v>
      </c>
      <c r="Q66">
        <v>15640.7447891841</v>
      </c>
      <c r="T66" t="s">
        <v>2728</v>
      </c>
      <c r="U66">
        <v>1185.08</v>
      </c>
      <c r="V66">
        <v>17.4</v>
      </c>
      <c r="W66">
        <v>50</v>
      </c>
      <c r="X66">
        <v>0</v>
      </c>
      <c r="Y66">
        <v>0</v>
      </c>
    </row>
    <row r="67" spans="1:25">
      <c r="A67">
        <v>76</v>
      </c>
      <c r="B67">
        <v>76</v>
      </c>
      <c r="C67">
        <v>11557</v>
      </c>
      <c r="D67">
        <v>2480100</v>
      </c>
      <c r="E67">
        <v>26005480</v>
      </c>
      <c r="G67">
        <v>112</v>
      </c>
      <c r="H67">
        <v>112</v>
      </c>
      <c r="I67" t="s">
        <v>2729</v>
      </c>
      <c r="J67" t="s">
        <v>2729</v>
      </c>
      <c r="O67">
        <v>17546321</v>
      </c>
      <c r="P67">
        <v>3509860.171875</v>
      </c>
      <c r="Q67">
        <v>8866.79341720781</v>
      </c>
      <c r="R67" t="s">
        <v>39</v>
      </c>
      <c r="S67" t="s">
        <v>40</v>
      </c>
      <c r="T67" t="s">
        <v>2730</v>
      </c>
      <c r="U67">
        <v>392</v>
      </c>
      <c r="V67">
        <v>14.6</v>
      </c>
      <c r="W67">
        <v>5</v>
      </c>
      <c r="X67">
        <v>0</v>
      </c>
      <c r="Y67">
        <v>1</v>
      </c>
    </row>
    <row r="68" spans="1:25">
      <c r="A68">
        <v>78</v>
      </c>
      <c r="B68">
        <v>78</v>
      </c>
      <c r="C68">
        <v>11559</v>
      </c>
      <c r="D68">
        <v>2480098</v>
      </c>
      <c r="E68">
        <v>26005478</v>
      </c>
      <c r="G68">
        <v>39</v>
      </c>
      <c r="H68">
        <v>39</v>
      </c>
      <c r="I68" t="s">
        <v>2733</v>
      </c>
      <c r="J68" t="s">
        <v>2733</v>
      </c>
      <c r="O68">
        <v>17546353</v>
      </c>
      <c r="P68">
        <v>10576259.8671875</v>
      </c>
      <c r="Q68">
        <v>17755.8575595657</v>
      </c>
      <c r="T68" t="s">
        <v>2734</v>
      </c>
      <c r="U68">
        <v>1314.57894736842</v>
      </c>
      <c r="V68">
        <v>14.7368421052631</v>
      </c>
      <c r="W68">
        <v>57</v>
      </c>
      <c r="X68">
        <v>0</v>
      </c>
      <c r="Y68">
        <v>-1</v>
      </c>
    </row>
    <row r="69" spans="1:25">
      <c r="A69">
        <v>79</v>
      </c>
      <c r="B69">
        <v>79</v>
      </c>
      <c r="C69">
        <v>11560</v>
      </c>
      <c r="D69">
        <v>2480097</v>
      </c>
      <c r="E69">
        <v>26005477</v>
      </c>
      <c r="G69">
        <v>52</v>
      </c>
      <c r="H69">
        <v>52</v>
      </c>
      <c r="I69" t="s">
        <v>2735</v>
      </c>
      <c r="J69" t="s">
        <v>2735</v>
      </c>
      <c r="O69">
        <v>17546369</v>
      </c>
      <c r="P69">
        <v>9902532.796875</v>
      </c>
      <c r="Q69">
        <v>13169.0201871085</v>
      </c>
      <c r="T69" t="s">
        <v>2736</v>
      </c>
      <c r="U69">
        <v>1421.625</v>
      </c>
      <c r="V69">
        <v>18.3875</v>
      </c>
      <c r="W69">
        <v>80</v>
      </c>
      <c r="X69">
        <v>0</v>
      </c>
      <c r="Y69">
        <v>-1</v>
      </c>
    </row>
    <row r="70" spans="1:25">
      <c r="A70">
        <v>80</v>
      </c>
      <c r="B70">
        <v>80</v>
      </c>
      <c r="C70">
        <v>11561</v>
      </c>
      <c r="D70">
        <v>2480096</v>
      </c>
      <c r="E70">
        <v>26005476</v>
      </c>
      <c r="G70">
        <v>137</v>
      </c>
      <c r="H70">
        <v>137</v>
      </c>
      <c r="I70" t="s">
        <v>2737</v>
      </c>
      <c r="J70" t="s">
        <v>2737</v>
      </c>
      <c r="O70">
        <v>17546385</v>
      </c>
      <c r="P70">
        <v>23664994.1875</v>
      </c>
      <c r="Q70">
        <v>25089.8154233208</v>
      </c>
      <c r="R70" t="s">
        <v>39</v>
      </c>
      <c r="S70" t="s">
        <v>40</v>
      </c>
      <c r="T70" t="s">
        <v>2738</v>
      </c>
      <c r="U70">
        <v>360.090909090909</v>
      </c>
      <c r="V70">
        <v>16.1363636363636</v>
      </c>
      <c r="W70">
        <v>22</v>
      </c>
      <c r="X70">
        <v>0</v>
      </c>
      <c r="Y70">
        <v>-1</v>
      </c>
    </row>
    <row r="71" spans="1:25">
      <c r="A71">
        <v>82</v>
      </c>
      <c r="B71">
        <v>82</v>
      </c>
      <c r="C71">
        <v>11563</v>
      </c>
      <c r="D71">
        <v>2480168</v>
      </c>
      <c r="E71">
        <v>26005548</v>
      </c>
      <c r="G71">
        <v>54</v>
      </c>
      <c r="H71">
        <v>54</v>
      </c>
      <c r="I71" t="s">
        <v>2741</v>
      </c>
      <c r="J71" t="s">
        <v>2741</v>
      </c>
      <c r="O71">
        <v>17546417</v>
      </c>
      <c r="P71">
        <v>9338495.6015625</v>
      </c>
      <c r="Q71">
        <v>15115.7156451678</v>
      </c>
      <c r="T71" t="s">
        <v>2742</v>
      </c>
      <c r="U71">
        <v>1302.22222222222</v>
      </c>
      <c r="V71">
        <v>10.1481481481481</v>
      </c>
      <c r="W71">
        <v>27</v>
      </c>
      <c r="X71">
        <v>0</v>
      </c>
      <c r="Y71">
        <v>-1</v>
      </c>
    </row>
    <row r="72" spans="1:25">
      <c r="A72">
        <v>83</v>
      </c>
      <c r="B72">
        <v>83</v>
      </c>
      <c r="C72">
        <v>11564</v>
      </c>
      <c r="D72">
        <v>2480095</v>
      </c>
      <c r="E72">
        <v>26005475</v>
      </c>
      <c r="G72">
        <v>7</v>
      </c>
      <c r="H72">
        <v>7</v>
      </c>
      <c r="I72" t="s">
        <v>2743</v>
      </c>
      <c r="J72" t="s">
        <v>2743</v>
      </c>
      <c r="O72">
        <v>17546433</v>
      </c>
      <c r="P72">
        <v>10558603.4101563</v>
      </c>
      <c r="Q72">
        <v>16679.0237222144</v>
      </c>
      <c r="T72" t="s">
        <v>2744</v>
      </c>
      <c r="U72">
        <v>1821.30769230769</v>
      </c>
      <c r="V72">
        <v>14.076923076923</v>
      </c>
      <c r="W72">
        <v>13</v>
      </c>
      <c r="X72">
        <v>0</v>
      </c>
      <c r="Y72">
        <v>-1</v>
      </c>
    </row>
    <row r="73" spans="1:25">
      <c r="A73">
        <v>84</v>
      </c>
      <c r="B73">
        <v>84</v>
      </c>
      <c r="C73">
        <v>11565</v>
      </c>
      <c r="D73">
        <v>2480094</v>
      </c>
      <c r="E73">
        <v>26005474</v>
      </c>
      <c r="G73">
        <v>60</v>
      </c>
      <c r="H73">
        <v>60</v>
      </c>
      <c r="I73" t="s">
        <v>2745</v>
      </c>
      <c r="J73" t="s">
        <v>2745</v>
      </c>
      <c r="O73">
        <v>17546449</v>
      </c>
      <c r="P73">
        <v>2289738.05078125</v>
      </c>
      <c r="Q73">
        <v>6740.99355430536</v>
      </c>
      <c r="T73" t="s">
        <v>2746</v>
      </c>
      <c r="U73">
        <v>558.863636363636</v>
      </c>
      <c r="V73">
        <v>15.590909090909</v>
      </c>
      <c r="W73">
        <v>22</v>
      </c>
      <c r="X73">
        <v>0</v>
      </c>
      <c r="Y73">
        <v>0</v>
      </c>
    </row>
    <row r="74" spans="1:25">
      <c r="A74">
        <v>86</v>
      </c>
      <c r="B74">
        <v>86</v>
      </c>
      <c r="C74">
        <v>11567</v>
      </c>
      <c r="D74">
        <v>2480092</v>
      </c>
      <c r="E74">
        <v>26005472</v>
      </c>
      <c r="G74">
        <v>127</v>
      </c>
      <c r="H74">
        <v>127</v>
      </c>
      <c r="I74" t="s">
        <v>2986</v>
      </c>
      <c r="J74" t="s">
        <v>2986</v>
      </c>
      <c r="O74">
        <v>17546481</v>
      </c>
      <c r="P74">
        <v>14303503.5625</v>
      </c>
      <c r="Q74">
        <v>18255.1484971823</v>
      </c>
      <c r="T74" t="s">
        <v>2987</v>
      </c>
      <c r="U74">
        <v>927.392857142857</v>
      </c>
      <c r="V74">
        <v>13.2857142857142</v>
      </c>
      <c r="W74">
        <v>28</v>
      </c>
      <c r="X74">
        <v>0</v>
      </c>
      <c r="Y74">
        <v>2</v>
      </c>
    </row>
    <row r="75" spans="1:25">
      <c r="A75">
        <v>87</v>
      </c>
      <c r="B75">
        <v>87</v>
      </c>
      <c r="C75">
        <v>11568</v>
      </c>
      <c r="D75">
        <v>2480091</v>
      </c>
      <c r="E75">
        <v>26005471</v>
      </c>
      <c r="G75">
        <v>72</v>
      </c>
      <c r="H75">
        <v>72</v>
      </c>
      <c r="I75" t="s">
        <v>2988</v>
      </c>
      <c r="J75" t="s">
        <v>2988</v>
      </c>
      <c r="O75">
        <v>17546497</v>
      </c>
      <c r="P75">
        <v>1243325.53125</v>
      </c>
      <c r="Q75">
        <v>4505.92406594026</v>
      </c>
      <c r="R75" t="s">
        <v>39</v>
      </c>
      <c r="S75" t="s">
        <v>40</v>
      </c>
      <c r="T75" t="s">
        <v>2989</v>
      </c>
      <c r="U75">
        <v>1140.5671641791</v>
      </c>
      <c r="V75">
        <v>13.9925373134328</v>
      </c>
      <c r="W75">
        <v>134</v>
      </c>
      <c r="X75">
        <v>0</v>
      </c>
      <c r="Y75">
        <v>-1</v>
      </c>
    </row>
    <row r="76" spans="1:25">
      <c r="A76">
        <v>88</v>
      </c>
      <c r="B76">
        <v>88</v>
      </c>
      <c r="C76">
        <v>11569</v>
      </c>
      <c r="D76">
        <v>2480090</v>
      </c>
      <c r="E76">
        <v>26005470</v>
      </c>
      <c r="G76">
        <v>44</v>
      </c>
      <c r="H76">
        <v>44</v>
      </c>
      <c r="I76" t="s">
        <v>2990</v>
      </c>
      <c r="J76" t="s">
        <v>2990</v>
      </c>
      <c r="O76">
        <v>17546513</v>
      </c>
      <c r="P76">
        <v>4737573.8359375</v>
      </c>
      <c r="Q76">
        <v>11740.1086842066</v>
      </c>
      <c r="R76" t="s">
        <v>39</v>
      </c>
      <c r="S76" t="s">
        <v>40</v>
      </c>
      <c r="T76" t="s">
        <v>2991</v>
      </c>
      <c r="U76">
        <v>539.285714285714</v>
      </c>
      <c r="V76">
        <v>13.8571428571428</v>
      </c>
      <c r="W76">
        <v>14</v>
      </c>
      <c r="X76">
        <v>0</v>
      </c>
      <c r="Y76">
        <v>1</v>
      </c>
    </row>
    <row r="77" spans="1:25">
      <c r="A77">
        <v>89</v>
      </c>
      <c r="B77">
        <v>89</v>
      </c>
      <c r="C77">
        <v>11570</v>
      </c>
      <c r="D77">
        <v>2480167</v>
      </c>
      <c r="E77">
        <v>26005547</v>
      </c>
      <c r="G77">
        <v>110</v>
      </c>
      <c r="H77">
        <v>110</v>
      </c>
      <c r="I77" t="s">
        <v>2992</v>
      </c>
      <c r="J77" t="s">
        <v>2992</v>
      </c>
      <c r="O77">
        <v>17546529</v>
      </c>
      <c r="P77">
        <v>3350494.375</v>
      </c>
      <c r="Q77">
        <v>7840.01415682542</v>
      </c>
      <c r="R77" t="s">
        <v>39</v>
      </c>
      <c r="S77" t="s">
        <v>40</v>
      </c>
      <c r="T77" t="s">
        <v>2993</v>
      </c>
      <c r="U77">
        <v>1856.14285714285</v>
      </c>
      <c r="V77">
        <v>14.4285714285714</v>
      </c>
      <c r="W77">
        <v>7</v>
      </c>
      <c r="X77">
        <v>0</v>
      </c>
      <c r="Y77">
        <v>-1</v>
      </c>
    </row>
    <row r="78" spans="1:25">
      <c r="A78">
        <v>91</v>
      </c>
      <c r="B78">
        <v>91</v>
      </c>
      <c r="C78">
        <v>11572</v>
      </c>
      <c r="D78">
        <v>2480165</v>
      </c>
      <c r="E78">
        <v>26005545</v>
      </c>
      <c r="G78">
        <v>135</v>
      </c>
      <c r="H78">
        <v>135</v>
      </c>
      <c r="I78" t="s">
        <v>2996</v>
      </c>
      <c r="J78" t="s">
        <v>2996</v>
      </c>
      <c r="O78">
        <v>17546561</v>
      </c>
      <c r="P78">
        <v>11018980.5859375</v>
      </c>
      <c r="Q78">
        <v>18309.8807782111</v>
      </c>
      <c r="R78" t="s">
        <v>39</v>
      </c>
      <c r="S78" t="s">
        <v>40</v>
      </c>
      <c r="T78" t="s">
        <v>2997</v>
      </c>
      <c r="U78">
        <v>652.5</v>
      </c>
      <c r="V78">
        <v>8.25</v>
      </c>
      <c r="W78">
        <v>4</v>
      </c>
      <c r="X78">
        <v>0</v>
      </c>
      <c r="Y78">
        <v>-1</v>
      </c>
    </row>
    <row r="79" spans="1:25">
      <c r="A79">
        <v>93</v>
      </c>
      <c r="B79">
        <v>93</v>
      </c>
      <c r="C79">
        <v>11574</v>
      </c>
      <c r="D79">
        <v>2480163</v>
      </c>
      <c r="E79">
        <v>26005543</v>
      </c>
      <c r="G79">
        <v>105</v>
      </c>
      <c r="H79">
        <v>105</v>
      </c>
      <c r="I79" t="s">
        <v>3888</v>
      </c>
      <c r="J79" t="s">
        <v>3888</v>
      </c>
      <c r="O79">
        <v>17546593</v>
      </c>
      <c r="P79">
        <v>4388577.1875</v>
      </c>
      <c r="Q79">
        <v>9051.4880420181</v>
      </c>
      <c r="T79" t="s">
        <v>3889</v>
      </c>
      <c r="U79">
        <v>1341.71666666666</v>
      </c>
      <c r="V79">
        <v>15.7166666666666</v>
      </c>
      <c r="W79">
        <v>60</v>
      </c>
      <c r="X79">
        <v>0</v>
      </c>
      <c r="Y79">
        <v>-1</v>
      </c>
    </row>
    <row r="80" spans="1:25">
      <c r="A80">
        <v>94</v>
      </c>
      <c r="B80">
        <v>94</v>
      </c>
      <c r="C80">
        <v>11575</v>
      </c>
      <c r="D80">
        <v>2480089</v>
      </c>
      <c r="E80">
        <v>26005469</v>
      </c>
      <c r="G80">
        <v>33</v>
      </c>
      <c r="H80">
        <v>33</v>
      </c>
      <c r="I80" t="s">
        <v>3890</v>
      </c>
      <c r="J80" t="s">
        <v>3890</v>
      </c>
      <c r="O80">
        <v>17546609</v>
      </c>
      <c r="P80">
        <v>7942401.62109375</v>
      </c>
      <c r="Q80">
        <v>14050.0368632628</v>
      </c>
      <c r="T80" t="s">
        <v>3891</v>
      </c>
      <c r="U80">
        <v>1355.11111111111</v>
      </c>
      <c r="V80">
        <v>14.7407407407407</v>
      </c>
      <c r="W80">
        <v>27</v>
      </c>
      <c r="X80">
        <v>0</v>
      </c>
      <c r="Y80">
        <v>-1</v>
      </c>
    </row>
    <row r="81" spans="1:25">
      <c r="A81">
        <v>95</v>
      </c>
      <c r="B81">
        <v>95</v>
      </c>
      <c r="C81">
        <v>11576</v>
      </c>
      <c r="D81">
        <v>2480088</v>
      </c>
      <c r="E81">
        <v>26005468</v>
      </c>
      <c r="G81">
        <v>92</v>
      </c>
      <c r="H81">
        <v>92</v>
      </c>
      <c r="I81" t="s">
        <v>3892</v>
      </c>
      <c r="J81" t="s">
        <v>3892</v>
      </c>
      <c r="O81">
        <v>17546625</v>
      </c>
      <c r="P81">
        <v>3605718.8203125</v>
      </c>
      <c r="Q81">
        <v>8404.23126078844</v>
      </c>
      <c r="T81" t="s">
        <v>3893</v>
      </c>
      <c r="U81">
        <v>805.431818181818</v>
      </c>
      <c r="V81">
        <v>13.2727272727272</v>
      </c>
      <c r="W81">
        <v>44</v>
      </c>
      <c r="X81">
        <v>0</v>
      </c>
      <c r="Y81">
        <v>-1</v>
      </c>
    </row>
    <row r="82" spans="1:25">
      <c r="A82">
        <v>96</v>
      </c>
      <c r="B82">
        <v>96</v>
      </c>
      <c r="C82">
        <v>11577</v>
      </c>
      <c r="D82">
        <v>2480162</v>
      </c>
      <c r="E82">
        <v>26005542</v>
      </c>
      <c r="G82">
        <v>12</v>
      </c>
      <c r="H82">
        <v>12</v>
      </c>
      <c r="I82" t="s">
        <v>3894</v>
      </c>
      <c r="J82" t="s">
        <v>3894</v>
      </c>
      <c r="O82">
        <v>17546641</v>
      </c>
      <c r="P82">
        <v>5643281.40625</v>
      </c>
      <c r="Q82">
        <v>10845.612362919</v>
      </c>
      <c r="T82" t="s">
        <v>3895</v>
      </c>
      <c r="U82">
        <v>1142.03448275862</v>
      </c>
      <c r="V82">
        <v>16.0344827586206</v>
      </c>
      <c r="W82">
        <v>29</v>
      </c>
      <c r="X82">
        <v>0</v>
      </c>
      <c r="Y82">
        <v>-1</v>
      </c>
    </row>
    <row r="83" spans="1:25">
      <c r="A83">
        <v>97</v>
      </c>
      <c r="B83">
        <v>97</v>
      </c>
      <c r="C83">
        <v>11578</v>
      </c>
      <c r="D83">
        <v>2480161</v>
      </c>
      <c r="E83">
        <v>26005541</v>
      </c>
      <c r="G83">
        <v>29</v>
      </c>
      <c r="H83">
        <v>29</v>
      </c>
      <c r="I83" t="s">
        <v>3896</v>
      </c>
      <c r="J83" t="s">
        <v>3896</v>
      </c>
      <c r="O83">
        <v>17546657</v>
      </c>
      <c r="P83">
        <v>4839829.6953125</v>
      </c>
      <c r="Q83">
        <v>8828.13355594787</v>
      </c>
      <c r="T83" t="s">
        <v>3897</v>
      </c>
      <c r="U83">
        <v>1383.33333333333</v>
      </c>
      <c r="V83">
        <v>7.66666666666666</v>
      </c>
      <c r="W83">
        <v>3</v>
      </c>
      <c r="X83">
        <v>0</v>
      </c>
      <c r="Y83">
        <v>-1</v>
      </c>
    </row>
    <row r="84" spans="1:25">
      <c r="A84">
        <v>98</v>
      </c>
      <c r="B84">
        <v>98</v>
      </c>
      <c r="C84">
        <v>11579</v>
      </c>
      <c r="D84">
        <v>2480160</v>
      </c>
      <c r="E84">
        <v>26005540</v>
      </c>
      <c r="G84">
        <v>132</v>
      </c>
      <c r="H84">
        <v>132</v>
      </c>
      <c r="I84" t="s">
        <v>3898</v>
      </c>
      <c r="J84" t="s">
        <v>3898</v>
      </c>
      <c r="O84">
        <v>17546673</v>
      </c>
      <c r="P84">
        <v>17032270.3046875</v>
      </c>
      <c r="Q84">
        <v>16744.4773106299</v>
      </c>
      <c r="R84" t="s">
        <v>49</v>
      </c>
      <c r="S84" t="s">
        <v>50</v>
      </c>
      <c r="T84" t="s">
        <v>3899</v>
      </c>
      <c r="U84">
        <v>411.5625</v>
      </c>
      <c r="V84">
        <v>13.5</v>
      </c>
      <c r="W84">
        <v>16</v>
      </c>
      <c r="X84">
        <v>0</v>
      </c>
      <c r="Y84">
        <v>1</v>
      </c>
    </row>
    <row r="85" spans="1:25">
      <c r="A85">
        <v>99</v>
      </c>
      <c r="B85">
        <v>99</v>
      </c>
      <c r="C85">
        <v>11580</v>
      </c>
      <c r="D85">
        <v>2480159</v>
      </c>
      <c r="E85">
        <v>26005539</v>
      </c>
      <c r="G85">
        <v>19</v>
      </c>
      <c r="H85">
        <v>19</v>
      </c>
      <c r="I85" t="s">
        <v>3900</v>
      </c>
      <c r="J85" t="s">
        <v>3900</v>
      </c>
      <c r="O85">
        <v>17546689</v>
      </c>
      <c r="P85">
        <v>4315293.8515625</v>
      </c>
      <c r="Q85">
        <v>10782.6264337713</v>
      </c>
      <c r="T85" t="s">
        <v>3901</v>
      </c>
      <c r="U85">
        <v>1183.96296296296</v>
      </c>
      <c r="V85">
        <v>17.0555555555555</v>
      </c>
      <c r="W85">
        <v>54</v>
      </c>
      <c r="X85">
        <v>0</v>
      </c>
      <c r="Y85">
        <v>0</v>
      </c>
    </row>
    <row r="86" spans="1:25">
      <c r="A86">
        <v>100</v>
      </c>
      <c r="B86">
        <v>100</v>
      </c>
      <c r="C86">
        <v>11581</v>
      </c>
      <c r="D86">
        <v>2480158</v>
      </c>
      <c r="E86">
        <v>26005538</v>
      </c>
      <c r="G86">
        <v>114</v>
      </c>
      <c r="H86">
        <v>114</v>
      </c>
      <c r="I86" t="s">
        <v>3902</v>
      </c>
      <c r="J86" t="s">
        <v>3902</v>
      </c>
      <c r="O86">
        <v>17546705</v>
      </c>
      <c r="P86">
        <v>3406856.796875</v>
      </c>
      <c r="Q86">
        <v>11181.7883164002</v>
      </c>
      <c r="T86" t="s">
        <v>3903</v>
      </c>
      <c r="U86">
        <v>586.190476190476</v>
      </c>
      <c r="V86">
        <v>18.1904761904761</v>
      </c>
      <c r="W86">
        <v>21</v>
      </c>
      <c r="X86">
        <v>0</v>
      </c>
      <c r="Y86">
        <v>-1</v>
      </c>
    </row>
    <row r="87" spans="1:25">
      <c r="A87">
        <v>101</v>
      </c>
      <c r="B87">
        <v>101</v>
      </c>
      <c r="C87">
        <v>11582</v>
      </c>
      <c r="D87">
        <v>2480087</v>
      </c>
      <c r="E87">
        <v>26005467</v>
      </c>
      <c r="G87">
        <v>13</v>
      </c>
      <c r="H87">
        <v>13</v>
      </c>
      <c r="I87" t="s">
        <v>3904</v>
      </c>
      <c r="J87" t="s">
        <v>3904</v>
      </c>
      <c r="O87">
        <v>17546721</v>
      </c>
      <c r="P87">
        <v>3433832.51171875</v>
      </c>
      <c r="Q87">
        <v>8955.19085307282</v>
      </c>
      <c r="T87" t="s">
        <v>3905</v>
      </c>
      <c r="U87">
        <v>937.133333333333</v>
      </c>
      <c r="V87">
        <v>16.0666666666666</v>
      </c>
      <c r="W87">
        <v>15</v>
      </c>
      <c r="X87">
        <v>0</v>
      </c>
      <c r="Y87">
        <v>0</v>
      </c>
    </row>
    <row r="88" spans="1:25">
      <c r="A88">
        <v>102</v>
      </c>
      <c r="B88">
        <v>102</v>
      </c>
      <c r="C88">
        <v>11583</v>
      </c>
      <c r="D88">
        <v>2480086</v>
      </c>
      <c r="E88">
        <v>26005466</v>
      </c>
      <c r="G88">
        <v>49</v>
      </c>
      <c r="H88">
        <v>49</v>
      </c>
      <c r="I88" t="s">
        <v>3906</v>
      </c>
      <c r="J88" t="s">
        <v>3906</v>
      </c>
      <c r="O88">
        <v>17546737</v>
      </c>
      <c r="P88">
        <v>7853671.17578125</v>
      </c>
      <c r="Q88">
        <v>11439.1661253659</v>
      </c>
      <c r="T88" t="s">
        <v>3907</v>
      </c>
      <c r="U88">
        <v>390</v>
      </c>
      <c r="V88">
        <v>5.2</v>
      </c>
      <c r="W88">
        <v>5</v>
      </c>
      <c r="X88">
        <v>0</v>
      </c>
      <c r="Y88">
        <v>-1</v>
      </c>
    </row>
    <row r="89" spans="1:25">
      <c r="A89">
        <v>103</v>
      </c>
      <c r="B89">
        <v>103</v>
      </c>
      <c r="C89">
        <v>11584</v>
      </c>
      <c r="D89">
        <v>2480157</v>
      </c>
      <c r="E89">
        <v>26005537</v>
      </c>
      <c r="G89">
        <v>89</v>
      </c>
      <c r="H89">
        <v>89</v>
      </c>
      <c r="I89" t="s">
        <v>3908</v>
      </c>
      <c r="J89" t="s">
        <v>3908</v>
      </c>
      <c r="O89">
        <v>17546753</v>
      </c>
      <c r="P89">
        <v>3047728.3828125</v>
      </c>
      <c r="Q89">
        <v>9331.96515621246</v>
      </c>
      <c r="T89" t="s">
        <v>3909</v>
      </c>
      <c r="U89">
        <v>875.107142857142</v>
      </c>
      <c r="V89">
        <v>14.4642857142857</v>
      </c>
      <c r="W89">
        <v>56</v>
      </c>
      <c r="X89">
        <v>0</v>
      </c>
      <c r="Y89">
        <v>2</v>
      </c>
    </row>
    <row r="90" spans="1:25">
      <c r="A90">
        <v>106</v>
      </c>
      <c r="B90">
        <v>106</v>
      </c>
      <c r="C90">
        <v>11587</v>
      </c>
      <c r="D90">
        <v>2480084</v>
      </c>
      <c r="E90">
        <v>26005464</v>
      </c>
      <c r="G90">
        <v>120</v>
      </c>
      <c r="H90">
        <v>120</v>
      </c>
      <c r="I90" t="s">
        <v>5370</v>
      </c>
      <c r="J90" t="s">
        <v>5370</v>
      </c>
      <c r="O90">
        <v>17546801</v>
      </c>
      <c r="P90">
        <v>14168539.2890625</v>
      </c>
      <c r="Q90">
        <v>22824.2787473033</v>
      </c>
      <c r="T90" t="s">
        <v>5371</v>
      </c>
      <c r="U90">
        <v>805.244444444444</v>
      </c>
      <c r="V90">
        <v>12.2222222222222</v>
      </c>
      <c r="W90">
        <v>45</v>
      </c>
      <c r="X90">
        <v>0</v>
      </c>
      <c r="Y90">
        <v>-1</v>
      </c>
    </row>
    <row r="91" spans="1:25">
      <c r="A91">
        <v>108</v>
      </c>
      <c r="B91">
        <v>108</v>
      </c>
      <c r="C91">
        <v>11589</v>
      </c>
      <c r="D91">
        <v>2480082</v>
      </c>
      <c r="E91">
        <v>26005462</v>
      </c>
      <c r="G91">
        <v>68</v>
      </c>
      <c r="H91">
        <v>68</v>
      </c>
      <c r="I91" t="s">
        <v>5374</v>
      </c>
      <c r="J91" t="s">
        <v>5374</v>
      </c>
      <c r="O91">
        <v>17546833</v>
      </c>
      <c r="P91">
        <v>3416312.26171875</v>
      </c>
      <c r="Q91">
        <v>7571.59952374706</v>
      </c>
      <c r="T91" t="s">
        <v>5375</v>
      </c>
      <c r="U91">
        <v>931.023809523809</v>
      </c>
      <c r="V91">
        <v>15.6031746031746</v>
      </c>
      <c r="W91">
        <v>126</v>
      </c>
      <c r="X91">
        <v>0</v>
      </c>
      <c r="Y91">
        <v>-1</v>
      </c>
    </row>
    <row r="92" spans="1:25">
      <c r="A92">
        <v>109</v>
      </c>
      <c r="B92">
        <v>109</v>
      </c>
      <c r="C92">
        <v>11590</v>
      </c>
      <c r="D92">
        <v>2480081</v>
      </c>
      <c r="E92">
        <v>26005461</v>
      </c>
      <c r="G92">
        <v>62</v>
      </c>
      <c r="H92">
        <v>62</v>
      </c>
      <c r="I92" t="s">
        <v>5376</v>
      </c>
      <c r="J92" t="s">
        <v>5376</v>
      </c>
      <c r="O92">
        <v>17546849</v>
      </c>
      <c r="P92">
        <v>5049523.2265625</v>
      </c>
      <c r="Q92">
        <v>10196.6586423654</v>
      </c>
      <c r="T92" t="s">
        <v>5377</v>
      </c>
      <c r="U92">
        <v>954.049079754601</v>
      </c>
      <c r="V92">
        <v>15.1411042944785</v>
      </c>
      <c r="W92">
        <v>163</v>
      </c>
      <c r="X92">
        <v>0</v>
      </c>
      <c r="Y92">
        <v>-1</v>
      </c>
    </row>
    <row r="93" spans="1:25">
      <c r="A93">
        <v>110</v>
      </c>
      <c r="B93">
        <v>110</v>
      </c>
      <c r="C93">
        <v>11591</v>
      </c>
      <c r="D93">
        <v>2480155</v>
      </c>
      <c r="E93">
        <v>26005535</v>
      </c>
      <c r="G93">
        <v>15</v>
      </c>
      <c r="H93">
        <v>15</v>
      </c>
      <c r="I93" t="s">
        <v>5378</v>
      </c>
      <c r="J93" t="s">
        <v>5378</v>
      </c>
      <c r="O93">
        <v>17546865</v>
      </c>
      <c r="P93">
        <v>5043477.02734375</v>
      </c>
      <c r="Q93">
        <v>11140.6727144088</v>
      </c>
      <c r="T93" t="s">
        <v>5379</v>
      </c>
      <c r="U93">
        <v>1307.6</v>
      </c>
      <c r="V93">
        <v>16.225</v>
      </c>
      <c r="W93">
        <v>40</v>
      </c>
      <c r="X93">
        <v>0</v>
      </c>
      <c r="Y93">
        <v>-1</v>
      </c>
    </row>
    <row r="94" spans="1:25">
      <c r="A94">
        <v>112</v>
      </c>
      <c r="B94">
        <v>112</v>
      </c>
      <c r="C94">
        <v>11593</v>
      </c>
      <c r="D94">
        <v>2480153</v>
      </c>
      <c r="E94">
        <v>26005533</v>
      </c>
      <c r="G94">
        <v>50</v>
      </c>
      <c r="H94">
        <v>50</v>
      </c>
      <c r="I94" t="s">
        <v>5382</v>
      </c>
      <c r="J94" t="s">
        <v>5382</v>
      </c>
      <c r="O94">
        <v>17546897</v>
      </c>
      <c r="P94">
        <v>7844179.67578125</v>
      </c>
      <c r="Q94">
        <v>11218.6548679332</v>
      </c>
      <c r="T94" t="s">
        <v>5383</v>
      </c>
      <c r="U94">
        <v>802.68</v>
      </c>
      <c r="V94">
        <v>21.76</v>
      </c>
      <c r="W94">
        <v>25</v>
      </c>
      <c r="X94">
        <v>0</v>
      </c>
      <c r="Y94">
        <v>-1</v>
      </c>
    </row>
    <row r="95" spans="1:25">
      <c r="A95">
        <v>113</v>
      </c>
      <c r="B95">
        <v>113</v>
      </c>
      <c r="C95">
        <v>11594</v>
      </c>
      <c r="D95">
        <v>2480152</v>
      </c>
      <c r="E95">
        <v>26005532</v>
      </c>
      <c r="G95">
        <v>108</v>
      </c>
      <c r="H95">
        <v>108</v>
      </c>
      <c r="I95" t="s">
        <v>5384</v>
      </c>
      <c r="J95" t="s">
        <v>5384</v>
      </c>
      <c r="O95">
        <v>17546913</v>
      </c>
      <c r="P95">
        <v>3504255.24609375</v>
      </c>
      <c r="Q95">
        <v>8697.30152569572</v>
      </c>
      <c r="T95" t="s">
        <v>5385</v>
      </c>
      <c r="U95">
        <v>1117.62162162162</v>
      </c>
      <c r="V95">
        <v>19.027027027027</v>
      </c>
      <c r="W95">
        <v>37</v>
      </c>
      <c r="X95">
        <v>0</v>
      </c>
      <c r="Y95">
        <v>-1</v>
      </c>
    </row>
    <row r="96" spans="1:25">
      <c r="A96">
        <v>115</v>
      </c>
      <c r="B96">
        <v>115</v>
      </c>
      <c r="C96">
        <v>11596</v>
      </c>
      <c r="D96">
        <v>2480079</v>
      </c>
      <c r="E96">
        <v>26005459</v>
      </c>
      <c r="G96">
        <v>14</v>
      </c>
      <c r="H96">
        <v>14</v>
      </c>
      <c r="I96" t="s">
        <v>5388</v>
      </c>
      <c r="J96" t="s">
        <v>5388</v>
      </c>
      <c r="O96">
        <v>17546945</v>
      </c>
      <c r="P96">
        <v>31026079.6445313</v>
      </c>
      <c r="Q96">
        <v>28076.3073537794</v>
      </c>
      <c r="T96" t="s">
        <v>5389</v>
      </c>
      <c r="U96">
        <v>1068.53658536585</v>
      </c>
      <c r="V96">
        <v>16.1219512195121</v>
      </c>
      <c r="W96">
        <v>82</v>
      </c>
      <c r="X96">
        <v>0</v>
      </c>
      <c r="Y96">
        <v>0</v>
      </c>
    </row>
    <row r="97" spans="1:25">
      <c r="A97">
        <v>117</v>
      </c>
      <c r="B97">
        <v>117</v>
      </c>
      <c r="C97">
        <v>11598</v>
      </c>
      <c r="D97">
        <v>2480077</v>
      </c>
      <c r="E97">
        <v>26005457</v>
      </c>
      <c r="G97">
        <v>125</v>
      </c>
      <c r="H97">
        <v>125</v>
      </c>
      <c r="I97" t="s">
        <v>5677</v>
      </c>
      <c r="J97" t="s">
        <v>5677</v>
      </c>
      <c r="O97">
        <v>17546977</v>
      </c>
      <c r="P97">
        <v>3743075.6015625</v>
      </c>
      <c r="Q97">
        <v>8806.02749254702</v>
      </c>
      <c r="R97" t="s">
        <v>39</v>
      </c>
      <c r="S97" t="s">
        <v>40</v>
      </c>
      <c r="T97" t="s">
        <v>5678</v>
      </c>
      <c r="U97">
        <v>835.428571428571</v>
      </c>
      <c r="V97">
        <v>15.1428571428571</v>
      </c>
      <c r="W97">
        <v>7</v>
      </c>
      <c r="X97">
        <v>0</v>
      </c>
      <c r="Y97">
        <v>2</v>
      </c>
    </row>
    <row r="98" spans="1:25">
      <c r="A98">
        <v>118</v>
      </c>
      <c r="B98">
        <v>118</v>
      </c>
      <c r="C98">
        <v>11599</v>
      </c>
      <c r="D98">
        <v>2480151</v>
      </c>
      <c r="E98">
        <v>26005531</v>
      </c>
      <c r="G98">
        <v>67</v>
      </c>
      <c r="H98">
        <v>67</v>
      </c>
      <c r="I98" t="s">
        <v>5679</v>
      </c>
      <c r="J98" t="s">
        <v>5679</v>
      </c>
      <c r="O98">
        <v>17546993</v>
      </c>
      <c r="P98">
        <v>1698162.94921875</v>
      </c>
      <c r="Q98">
        <v>6222.9097448684</v>
      </c>
      <c r="T98" t="s">
        <v>5680</v>
      </c>
      <c r="U98">
        <v>805.325</v>
      </c>
      <c r="V98">
        <v>14.35</v>
      </c>
      <c r="W98">
        <v>80</v>
      </c>
      <c r="X98">
        <v>0</v>
      </c>
      <c r="Y98">
        <v>-1</v>
      </c>
    </row>
    <row r="99" spans="1:25">
      <c r="A99">
        <v>119</v>
      </c>
      <c r="B99">
        <v>119</v>
      </c>
      <c r="C99">
        <v>11600</v>
      </c>
      <c r="D99">
        <v>2480150</v>
      </c>
      <c r="E99">
        <v>26005530</v>
      </c>
      <c r="G99">
        <v>107</v>
      </c>
      <c r="H99">
        <v>107</v>
      </c>
      <c r="I99" t="s">
        <v>5681</v>
      </c>
      <c r="J99" t="s">
        <v>5681</v>
      </c>
      <c r="O99">
        <v>17547009</v>
      </c>
      <c r="P99">
        <v>4247608.01953125</v>
      </c>
      <c r="Q99">
        <v>8766.9617614686</v>
      </c>
      <c r="T99" t="s">
        <v>5682</v>
      </c>
      <c r="U99">
        <v>584.659574468085</v>
      </c>
      <c r="V99">
        <v>15.6595744680851</v>
      </c>
      <c r="W99">
        <v>47</v>
      </c>
      <c r="X99">
        <v>0</v>
      </c>
      <c r="Y99">
        <v>0</v>
      </c>
    </row>
    <row r="100" spans="1:25">
      <c r="A100">
        <v>120</v>
      </c>
      <c r="B100">
        <v>120</v>
      </c>
      <c r="C100">
        <v>11601</v>
      </c>
      <c r="D100">
        <v>2480149</v>
      </c>
      <c r="E100">
        <v>26005529</v>
      </c>
      <c r="G100">
        <v>88</v>
      </c>
      <c r="H100">
        <v>88</v>
      </c>
      <c r="I100" t="s">
        <v>5683</v>
      </c>
      <c r="J100" t="s">
        <v>5683</v>
      </c>
      <c r="O100">
        <v>17547025</v>
      </c>
      <c r="P100">
        <v>3598782.3359375</v>
      </c>
      <c r="Q100">
        <v>8733.4117238429</v>
      </c>
      <c r="T100" t="s">
        <v>5684</v>
      </c>
      <c r="U100">
        <v>904.135135135135</v>
      </c>
      <c r="V100">
        <v>15.4702702702702</v>
      </c>
      <c r="W100">
        <v>185</v>
      </c>
      <c r="X100">
        <v>0</v>
      </c>
      <c r="Y100">
        <v>-1</v>
      </c>
    </row>
    <row r="101" spans="1:25">
      <c r="A101">
        <v>121</v>
      </c>
      <c r="B101">
        <v>121</v>
      </c>
      <c r="C101">
        <v>11602</v>
      </c>
      <c r="D101">
        <v>2480148</v>
      </c>
      <c r="E101">
        <v>26005528</v>
      </c>
      <c r="G101">
        <v>99</v>
      </c>
      <c r="H101">
        <v>99</v>
      </c>
      <c r="I101" t="s">
        <v>5685</v>
      </c>
      <c r="J101" t="s">
        <v>5685</v>
      </c>
      <c r="O101">
        <v>17547041</v>
      </c>
      <c r="P101">
        <v>5914749.83984375</v>
      </c>
      <c r="Q101">
        <v>15568.6592756004</v>
      </c>
      <c r="T101" t="s">
        <v>5686</v>
      </c>
      <c r="U101">
        <v>1199.17171717171</v>
      </c>
      <c r="V101">
        <v>16.4343434343434</v>
      </c>
      <c r="W101">
        <v>99</v>
      </c>
      <c r="X101">
        <v>0</v>
      </c>
      <c r="Y101">
        <v>-1</v>
      </c>
    </row>
    <row r="102" spans="1:25">
      <c r="A102">
        <v>122</v>
      </c>
      <c r="B102">
        <v>122</v>
      </c>
      <c r="C102">
        <v>11603</v>
      </c>
      <c r="D102">
        <v>2480076</v>
      </c>
      <c r="E102">
        <v>26005456</v>
      </c>
      <c r="G102">
        <v>4</v>
      </c>
      <c r="H102">
        <v>4</v>
      </c>
      <c r="I102" t="s">
        <v>5687</v>
      </c>
      <c r="J102" t="s">
        <v>5687</v>
      </c>
      <c r="O102">
        <v>17547057</v>
      </c>
      <c r="P102">
        <v>4801397.46875</v>
      </c>
      <c r="Q102">
        <v>9788.58653404209</v>
      </c>
      <c r="T102" t="s">
        <v>5688</v>
      </c>
      <c r="U102">
        <v>587.5</v>
      </c>
      <c r="V102">
        <v>20.75</v>
      </c>
      <c r="W102">
        <v>4</v>
      </c>
      <c r="X102">
        <v>0</v>
      </c>
      <c r="Y102">
        <v>-1</v>
      </c>
    </row>
    <row r="103" spans="1:25">
      <c r="A103">
        <v>123</v>
      </c>
      <c r="B103">
        <v>123</v>
      </c>
      <c r="C103">
        <v>11604</v>
      </c>
      <c r="D103">
        <v>2480075</v>
      </c>
      <c r="E103">
        <v>26005455</v>
      </c>
      <c r="G103">
        <v>55</v>
      </c>
      <c r="H103">
        <v>55</v>
      </c>
      <c r="I103" t="s">
        <v>5689</v>
      </c>
      <c r="J103" t="s">
        <v>5689</v>
      </c>
      <c r="O103">
        <v>17547073</v>
      </c>
      <c r="P103">
        <v>5987290.5859375</v>
      </c>
      <c r="Q103">
        <v>10380.5566648435</v>
      </c>
      <c r="R103" t="s">
        <v>39</v>
      </c>
      <c r="S103" t="s">
        <v>40</v>
      </c>
      <c r="T103" t="s">
        <v>5690</v>
      </c>
      <c r="U103">
        <v>827</v>
      </c>
      <c r="V103">
        <v>16.5</v>
      </c>
      <c r="W103">
        <v>36</v>
      </c>
      <c r="X103">
        <v>0</v>
      </c>
      <c r="Y103">
        <v>0</v>
      </c>
    </row>
    <row r="104" spans="1:25">
      <c r="A104">
        <v>124</v>
      </c>
      <c r="B104">
        <v>124</v>
      </c>
      <c r="C104">
        <v>11605</v>
      </c>
      <c r="D104">
        <v>2480074</v>
      </c>
      <c r="E104">
        <v>26005454</v>
      </c>
      <c r="G104">
        <v>3</v>
      </c>
      <c r="H104">
        <v>3</v>
      </c>
      <c r="I104" t="s">
        <v>5691</v>
      </c>
      <c r="J104" t="s">
        <v>5691</v>
      </c>
      <c r="O104">
        <v>17547089</v>
      </c>
      <c r="P104">
        <v>6402350.52734375</v>
      </c>
      <c r="Q104">
        <v>14990.7377806247</v>
      </c>
      <c r="R104" t="s">
        <v>39</v>
      </c>
      <c r="S104" t="s">
        <v>40</v>
      </c>
      <c r="T104" t="s">
        <v>5692</v>
      </c>
      <c r="U104">
        <v>450</v>
      </c>
      <c r="V104">
        <v>10</v>
      </c>
      <c r="W104">
        <v>2</v>
      </c>
      <c r="X104">
        <v>0</v>
      </c>
      <c r="Y104">
        <v>-1</v>
      </c>
    </row>
    <row r="105" spans="1:25">
      <c r="A105">
        <v>125</v>
      </c>
      <c r="B105">
        <v>125</v>
      </c>
      <c r="C105">
        <v>11606</v>
      </c>
      <c r="D105">
        <v>2480073</v>
      </c>
      <c r="E105">
        <v>26005453</v>
      </c>
      <c r="G105">
        <v>63</v>
      </c>
      <c r="H105">
        <v>63</v>
      </c>
      <c r="I105" t="s">
        <v>5693</v>
      </c>
      <c r="J105" t="s">
        <v>5693</v>
      </c>
      <c r="O105">
        <v>17547105</v>
      </c>
      <c r="P105">
        <v>6877394.35546875</v>
      </c>
      <c r="Q105">
        <v>15586.2976675631</v>
      </c>
      <c r="T105" t="s">
        <v>5694</v>
      </c>
      <c r="U105">
        <v>1307.04838709677</v>
      </c>
      <c r="V105">
        <v>15.9623655913978</v>
      </c>
      <c r="W105">
        <v>186</v>
      </c>
      <c r="X105">
        <v>0</v>
      </c>
      <c r="Y105">
        <v>-1</v>
      </c>
    </row>
    <row r="106" spans="1:25">
      <c r="A106">
        <v>126</v>
      </c>
      <c r="B106">
        <v>126</v>
      </c>
      <c r="C106">
        <v>11607</v>
      </c>
      <c r="D106">
        <v>2480072</v>
      </c>
      <c r="E106">
        <v>26005452</v>
      </c>
      <c r="G106">
        <v>118</v>
      </c>
      <c r="H106">
        <v>118</v>
      </c>
      <c r="I106" t="s">
        <v>5695</v>
      </c>
      <c r="J106" t="s">
        <v>5695</v>
      </c>
      <c r="O106">
        <v>17547121</v>
      </c>
      <c r="P106">
        <v>10408542.984375</v>
      </c>
      <c r="Q106">
        <v>14891.4889417807</v>
      </c>
      <c r="T106" t="s">
        <v>5696</v>
      </c>
      <c r="U106">
        <v>882.875</v>
      </c>
      <c r="V106">
        <v>15.125</v>
      </c>
      <c r="W106">
        <v>16</v>
      </c>
      <c r="X106">
        <v>0</v>
      </c>
      <c r="Y106">
        <v>2</v>
      </c>
    </row>
    <row r="107" spans="1:25">
      <c r="A107">
        <v>127</v>
      </c>
      <c r="B107">
        <v>127</v>
      </c>
      <c r="C107">
        <v>11608</v>
      </c>
      <c r="D107">
        <v>2480071</v>
      </c>
      <c r="E107">
        <v>26005451</v>
      </c>
      <c r="G107">
        <v>16</v>
      </c>
      <c r="H107">
        <v>16</v>
      </c>
      <c r="I107" t="s">
        <v>5697</v>
      </c>
      <c r="J107" t="s">
        <v>5697</v>
      </c>
      <c r="O107">
        <v>17547137</v>
      </c>
      <c r="P107">
        <v>15181353.7109375</v>
      </c>
      <c r="Q107">
        <v>16379.8063162905</v>
      </c>
      <c r="T107" t="s">
        <v>5698</v>
      </c>
      <c r="U107">
        <v>1181.18181818181</v>
      </c>
      <c r="V107">
        <v>14.6136363636363</v>
      </c>
      <c r="W107">
        <v>44</v>
      </c>
      <c r="X107">
        <v>0</v>
      </c>
      <c r="Y107">
        <v>-1</v>
      </c>
    </row>
    <row r="108" spans="1:25">
      <c r="A108">
        <v>128</v>
      </c>
      <c r="B108">
        <v>128</v>
      </c>
      <c r="C108">
        <v>11609</v>
      </c>
      <c r="D108">
        <v>2480070</v>
      </c>
      <c r="E108">
        <v>26005450</v>
      </c>
      <c r="G108">
        <v>101</v>
      </c>
      <c r="H108">
        <v>101</v>
      </c>
      <c r="I108" t="s">
        <v>5699</v>
      </c>
      <c r="J108" t="s">
        <v>5699</v>
      </c>
      <c r="O108">
        <v>17547153</v>
      </c>
      <c r="P108">
        <v>4747124.27734375</v>
      </c>
      <c r="Q108">
        <v>9946.85831856035</v>
      </c>
      <c r="T108" t="s">
        <v>5700</v>
      </c>
      <c r="U108">
        <v>1017.61904761904</v>
      </c>
      <c r="V108">
        <v>17.3174603174603</v>
      </c>
      <c r="W108">
        <v>63</v>
      </c>
      <c r="X108">
        <v>0</v>
      </c>
      <c r="Y108">
        <v>0</v>
      </c>
    </row>
    <row r="109" spans="1:25">
      <c r="A109">
        <v>129</v>
      </c>
      <c r="B109">
        <v>129</v>
      </c>
      <c r="C109">
        <v>11610</v>
      </c>
      <c r="D109">
        <v>2480069</v>
      </c>
      <c r="E109">
        <v>26005449</v>
      </c>
      <c r="G109">
        <v>10</v>
      </c>
      <c r="H109">
        <v>10</v>
      </c>
      <c r="I109" t="s">
        <v>5701</v>
      </c>
      <c r="J109" t="s">
        <v>5701</v>
      </c>
      <c r="O109">
        <v>17547169</v>
      </c>
      <c r="P109">
        <v>9890472.71484375</v>
      </c>
      <c r="Q109">
        <v>15289.1963276787</v>
      </c>
      <c r="T109" t="s">
        <v>5702</v>
      </c>
      <c r="U109">
        <v>1258.30769230769</v>
      </c>
      <c r="V109">
        <v>13.5384615384615</v>
      </c>
      <c r="W109">
        <v>13</v>
      </c>
      <c r="X109">
        <v>0</v>
      </c>
      <c r="Y109">
        <v>-1</v>
      </c>
    </row>
    <row r="110" spans="1:25">
      <c r="A110">
        <v>130</v>
      </c>
      <c r="B110">
        <v>130</v>
      </c>
      <c r="C110">
        <v>11611</v>
      </c>
      <c r="D110">
        <v>2480147</v>
      </c>
      <c r="E110">
        <v>26005527</v>
      </c>
      <c r="G110">
        <v>38</v>
      </c>
      <c r="H110">
        <v>38</v>
      </c>
      <c r="I110" t="s">
        <v>5703</v>
      </c>
      <c r="J110" t="s">
        <v>5703</v>
      </c>
      <c r="O110">
        <v>17547185</v>
      </c>
      <c r="P110">
        <v>10254357.359375</v>
      </c>
      <c r="Q110">
        <v>15391.5841570156</v>
      </c>
      <c r="T110" t="s">
        <v>5704</v>
      </c>
      <c r="U110">
        <v>1318.96774193548</v>
      </c>
      <c r="V110">
        <v>16.7096774193548</v>
      </c>
      <c r="W110">
        <v>31</v>
      </c>
      <c r="X110">
        <v>0</v>
      </c>
      <c r="Y110">
        <v>-1</v>
      </c>
    </row>
    <row r="111" spans="1:25">
      <c r="A111">
        <v>131</v>
      </c>
      <c r="B111">
        <v>131</v>
      </c>
      <c r="C111">
        <v>11612</v>
      </c>
      <c r="D111">
        <v>2480146</v>
      </c>
      <c r="E111">
        <v>26005526</v>
      </c>
      <c r="G111">
        <v>27</v>
      </c>
      <c r="H111">
        <v>27</v>
      </c>
      <c r="I111" t="s">
        <v>5705</v>
      </c>
      <c r="J111" t="s">
        <v>5705</v>
      </c>
      <c r="O111">
        <v>17547201</v>
      </c>
      <c r="P111">
        <v>25418210.15625</v>
      </c>
      <c r="Q111">
        <v>25632.3352417727</v>
      </c>
      <c r="R111" t="s">
        <v>39</v>
      </c>
      <c r="S111" t="s">
        <v>40</v>
      </c>
      <c r="T111" t="s">
        <v>5706</v>
      </c>
      <c r="U111">
        <v>610.380434782608</v>
      </c>
      <c r="V111">
        <v>16.7826086956521</v>
      </c>
      <c r="W111">
        <v>92</v>
      </c>
      <c r="X111">
        <v>0</v>
      </c>
      <c r="Y111">
        <v>-1</v>
      </c>
    </row>
    <row r="112" spans="1:25">
      <c r="A112">
        <v>132</v>
      </c>
      <c r="B112">
        <v>132</v>
      </c>
      <c r="C112">
        <v>11613</v>
      </c>
      <c r="D112">
        <v>2480145</v>
      </c>
      <c r="E112">
        <v>26005525</v>
      </c>
      <c r="G112">
        <v>56</v>
      </c>
      <c r="H112">
        <v>56</v>
      </c>
      <c r="I112" t="s">
        <v>5707</v>
      </c>
      <c r="J112" t="s">
        <v>5707</v>
      </c>
      <c r="O112">
        <v>17547217</v>
      </c>
      <c r="P112">
        <v>9161863.83203125</v>
      </c>
      <c r="Q112">
        <v>20531.7306579808</v>
      </c>
      <c r="T112" t="s">
        <v>5708</v>
      </c>
      <c r="U112">
        <v>2050.59558823529</v>
      </c>
      <c r="V112">
        <v>14.9191176470588</v>
      </c>
      <c r="W112">
        <v>136</v>
      </c>
      <c r="X112">
        <v>0</v>
      </c>
      <c r="Y112">
        <v>-1</v>
      </c>
    </row>
    <row r="113" spans="1:25">
      <c r="A113">
        <v>133</v>
      </c>
      <c r="B113">
        <v>133</v>
      </c>
      <c r="C113">
        <v>11614</v>
      </c>
      <c r="D113">
        <v>2480144</v>
      </c>
      <c r="E113">
        <v>26005524</v>
      </c>
      <c r="G113">
        <v>94</v>
      </c>
      <c r="H113">
        <v>94</v>
      </c>
      <c r="I113" t="s">
        <v>5709</v>
      </c>
      <c r="J113" t="s">
        <v>5709</v>
      </c>
      <c r="O113">
        <v>17547233</v>
      </c>
      <c r="P113">
        <v>3217959.6015625</v>
      </c>
      <c r="Q113">
        <v>7515.7796583372</v>
      </c>
      <c r="T113" t="s">
        <v>5710</v>
      </c>
      <c r="U113">
        <v>951.310344827586</v>
      </c>
      <c r="V113">
        <v>15.7701149425287</v>
      </c>
      <c r="W113">
        <v>87</v>
      </c>
      <c r="X113">
        <v>0</v>
      </c>
      <c r="Y113">
        <v>-1</v>
      </c>
    </row>
    <row r="114" spans="1:25">
      <c r="A114">
        <v>134</v>
      </c>
      <c r="B114">
        <v>134</v>
      </c>
      <c r="C114">
        <v>11615</v>
      </c>
      <c r="D114">
        <v>2480143</v>
      </c>
      <c r="E114">
        <v>26005523</v>
      </c>
      <c r="G114">
        <v>97</v>
      </c>
      <c r="H114">
        <v>97</v>
      </c>
      <c r="I114" t="s">
        <v>5711</v>
      </c>
      <c r="J114" t="s">
        <v>5711</v>
      </c>
      <c r="O114">
        <v>17547249</v>
      </c>
      <c r="P114">
        <v>2222464.265625</v>
      </c>
      <c r="Q114">
        <v>8130.4112757515</v>
      </c>
      <c r="T114" t="s">
        <v>5712</v>
      </c>
      <c r="U114">
        <v>959.626865671641</v>
      </c>
      <c r="V114">
        <v>14.0447761194029</v>
      </c>
      <c r="W114">
        <v>67</v>
      </c>
      <c r="X114">
        <v>0</v>
      </c>
      <c r="Y114">
        <v>2</v>
      </c>
    </row>
    <row r="115" spans="1:25">
      <c r="A115">
        <v>135</v>
      </c>
      <c r="B115">
        <v>135</v>
      </c>
      <c r="C115">
        <v>11616</v>
      </c>
      <c r="D115">
        <v>2480142</v>
      </c>
      <c r="E115">
        <v>26005522</v>
      </c>
      <c r="G115">
        <v>126</v>
      </c>
      <c r="H115">
        <v>126</v>
      </c>
      <c r="I115" t="s">
        <v>5713</v>
      </c>
      <c r="J115" t="s">
        <v>5713</v>
      </c>
      <c r="O115">
        <v>17547265</v>
      </c>
      <c r="P115">
        <v>11532563.9960938</v>
      </c>
      <c r="Q115">
        <v>14645.3845088327</v>
      </c>
      <c r="R115" t="s">
        <v>49</v>
      </c>
      <c r="S115" t="s">
        <v>50</v>
      </c>
      <c r="T115" t="s">
        <v>5714</v>
      </c>
      <c r="U115">
        <v>1010.625</v>
      </c>
      <c r="V115">
        <v>8</v>
      </c>
      <c r="W115">
        <v>8</v>
      </c>
      <c r="X115">
        <v>0</v>
      </c>
      <c r="Y115">
        <v>-1</v>
      </c>
    </row>
    <row r="116" spans="1:25">
      <c r="A116">
        <v>136</v>
      </c>
      <c r="B116">
        <v>136</v>
      </c>
      <c r="C116">
        <v>11617</v>
      </c>
      <c r="D116">
        <v>2480068</v>
      </c>
      <c r="E116">
        <v>26005448</v>
      </c>
      <c r="G116">
        <v>133</v>
      </c>
      <c r="H116">
        <v>133</v>
      </c>
      <c r="I116" t="s">
        <v>5715</v>
      </c>
      <c r="J116" t="s">
        <v>5715</v>
      </c>
      <c r="O116">
        <v>17547281</v>
      </c>
      <c r="P116">
        <v>10496773.140625</v>
      </c>
      <c r="Q116">
        <v>16683.6749747887</v>
      </c>
      <c r="T116" t="s">
        <v>5716</v>
      </c>
      <c r="U116">
        <v>1192.8</v>
      </c>
      <c r="V116">
        <v>10</v>
      </c>
      <c r="W116">
        <v>10</v>
      </c>
      <c r="X116">
        <v>0</v>
      </c>
      <c r="Y116">
        <v>-1</v>
      </c>
    </row>
    <row r="117" spans="1:25">
      <c r="A117">
        <v>137</v>
      </c>
      <c r="B117">
        <v>137</v>
      </c>
      <c r="C117">
        <v>11618</v>
      </c>
      <c r="D117">
        <v>2480067</v>
      </c>
      <c r="E117">
        <v>26005447</v>
      </c>
      <c r="G117">
        <v>22</v>
      </c>
      <c r="H117">
        <v>22</v>
      </c>
      <c r="I117" t="s">
        <v>5717</v>
      </c>
      <c r="J117" t="s">
        <v>5717</v>
      </c>
      <c r="O117">
        <v>17547297</v>
      </c>
      <c r="P117">
        <v>8478389.97265625</v>
      </c>
      <c r="Q117">
        <v>17227.5802372024</v>
      </c>
      <c r="R117" t="s">
        <v>39</v>
      </c>
      <c r="S117" t="s">
        <v>40</v>
      </c>
      <c r="T117" t="s">
        <v>5718</v>
      </c>
      <c r="U117">
        <v>479.8</v>
      </c>
      <c r="V117">
        <v>16.2</v>
      </c>
      <c r="W117">
        <v>5</v>
      </c>
      <c r="X117">
        <v>0</v>
      </c>
      <c r="Y117">
        <v>1</v>
      </c>
    </row>
    <row r="118" spans="1:25">
      <c r="A118">
        <v>138</v>
      </c>
      <c r="B118">
        <v>138</v>
      </c>
      <c r="C118">
        <v>11619</v>
      </c>
      <c r="D118">
        <v>2480066</v>
      </c>
      <c r="E118">
        <v>26005446</v>
      </c>
      <c r="G118">
        <v>37</v>
      </c>
      <c r="H118">
        <v>37</v>
      </c>
      <c r="I118" t="s">
        <v>5719</v>
      </c>
      <c r="J118" t="s">
        <v>5719</v>
      </c>
      <c r="O118">
        <v>17547313</v>
      </c>
      <c r="P118">
        <v>5533653.20703125</v>
      </c>
      <c r="Q118">
        <v>10354.9904368198</v>
      </c>
      <c r="T118" t="s">
        <v>5720</v>
      </c>
      <c r="U118">
        <v>882.869565217391</v>
      </c>
      <c r="V118">
        <v>18.5072463768115</v>
      </c>
      <c r="W118">
        <v>69</v>
      </c>
      <c r="X118">
        <v>0</v>
      </c>
      <c r="Y118">
        <v>-1</v>
      </c>
    </row>
    <row r="119" spans="1:25">
      <c r="A119">
        <v>139</v>
      </c>
      <c r="B119">
        <v>139</v>
      </c>
      <c r="C119">
        <v>11620</v>
      </c>
      <c r="D119">
        <v>2480065</v>
      </c>
      <c r="E119">
        <v>26005445</v>
      </c>
      <c r="G119">
        <v>51</v>
      </c>
      <c r="H119">
        <v>51</v>
      </c>
      <c r="I119" t="s">
        <v>5721</v>
      </c>
      <c r="J119" t="s">
        <v>5721</v>
      </c>
      <c r="O119">
        <v>17547329</v>
      </c>
      <c r="P119">
        <v>9712453.07421875</v>
      </c>
      <c r="Q119">
        <v>13142.2550784526</v>
      </c>
      <c r="T119" t="s">
        <v>5722</v>
      </c>
      <c r="U119">
        <v>1076.18867924528</v>
      </c>
      <c r="V119">
        <v>18.9308176100628</v>
      </c>
      <c r="W119">
        <v>159</v>
      </c>
      <c r="X119">
        <v>0</v>
      </c>
      <c r="Y119">
        <v>-1</v>
      </c>
    </row>
    <row r="120" spans="21:23">
      <c r="U120">
        <v>1003</v>
      </c>
      <c r="W120">
        <f>AVERAGE(W2:W119)</f>
        <v>43.1694915254237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dfmg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One</dc:creator>
  <cp:lastModifiedBy>No One</cp:lastModifiedBy>
  <dcterms:created xsi:type="dcterms:W3CDTF">2021-05-07T01:08:00Z</dcterms:created>
  <dcterms:modified xsi:type="dcterms:W3CDTF">2021-05-08T14:18:27Z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