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Owner\PycharmProjects\edusample\sample_file\"/>
    </mc:Choice>
  </mc:AlternateContent>
  <xr:revisionPtr revIDLastSave="0" documentId="13_ncr:1_{4958B693-BF27-49B7-9DA3-97A5CF029D78}" xr6:coauthVersionLast="41" xr6:coauthVersionMax="41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<sst xmlns="http://schemas.openxmlformats.org/spreadsheetml/2006/main" count="107" uniqueCount="107">
  <si>
    <t>Session</t>
  </si>
  <si>
    <t>UID</t>
  </si>
  <si>
    <t>Hawkid</t>
  </si>
  <si>
    <t>Student</t>
  </si>
  <si>
    <t>Primary POS</t>
  </si>
  <si>
    <t>Primary College</t>
  </si>
  <si>
    <t>Class</t>
  </si>
  <si>
    <t>Obj</t>
  </si>
  <si>
    <t>Primary Program</t>
  </si>
  <si>
    <t>Status</t>
  </si>
  <si>
    <t>Hrs</t>
  </si>
  <si>
    <t>P/F</t>
  </si>
  <si>
    <t>Residing</t>
  </si>
  <si>
    <t>Phone</t>
  </si>
  <si>
    <t>Email</t>
  </si>
  <si>
    <t>Registration Date</t>
  </si>
  <si>
    <t>group</t>
  </si>
  <si>
    <t>Summer 2019</t>
  </si>
  <si>
    <t>runqzhao</t>
  </si>
  <si>
    <t>Zhao, Runqi</t>
  </si>
  <si>
    <t>CLAS Computer Science (BS)</t>
  </si>
  <si>
    <t>CLAS</t>
  </si>
  <si>
    <t>Fourth Year</t>
  </si>
  <si>
    <t>BS</t>
  </si>
  <si>
    <t>Computer Science</t>
  </si>
  <si>
    <t>Enrolled</t>
  </si>
  <si>
    <t>No</t>
  </si>
  <si>
    <t>602 Westgate St Apt 12&lt;br/&gt;Iowa City, IA 52246-4628</t>
  </si>
  <si>
    <t>319-400-8963</t>
  </si>
  <si>
    <t>runqzhao@uiowa.edu</t>
  </si>
  <si>
    <t>a</t>
  </si>
  <si>
    <t>Jian, Zheng</t>
  </si>
  <si>
    <t>jian-zheng@uiowa.edu</t>
  </si>
  <si>
    <t>b</t>
  </si>
  <si>
    <t>c0@uiowa.edu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</si>
  <si>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</si>
  <si>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</si>
  <si>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</si>
  <si>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</si>
  <si>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</si>
  <si>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</si>
  <si>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</si>
  <si>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</si>
  <si>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</si>
  <si>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</si>
  <si>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o</t>
    <phoneticPr fontId="3" type="noConversion"/>
  </si>
  <si>
    <t>p</t>
    <phoneticPr fontId="3" type="noConversion"/>
  </si>
  <si>
    <t>q</t>
    <phoneticPr fontId="3" type="noConversion"/>
  </si>
  <si>
    <t>r</t>
    <phoneticPr fontId="3" type="noConversion"/>
  </si>
  <si>
    <t>s</t>
    <phoneticPr fontId="3" type="noConversion"/>
  </si>
  <si>
    <t>t</t>
    <phoneticPr fontId="3" type="noConversion"/>
  </si>
  <si>
    <t>u</t>
    <phoneticPr fontId="3" type="noConversion"/>
  </si>
  <si>
    <t>v</t>
    <phoneticPr fontId="3" type="noConversion"/>
  </si>
  <si>
    <t>w</t>
    <phoneticPr fontId="3" type="noConversion"/>
  </si>
  <si>
    <t>x</t>
    <phoneticPr fontId="3" type="noConversion"/>
  </si>
  <si>
    <t>Student, 0</t>
    <phoneticPr fontId="3" type="noConversion"/>
  </si>
  <si>
    <t>Student, 1</t>
  </si>
  <si>
    <t>Student, 2</t>
  </si>
  <si>
    <t>Student, 3</t>
  </si>
  <si>
    <t>Student, 4</t>
  </si>
  <si>
    <t>Student, 5</t>
  </si>
  <si>
    <t>Student, 6</t>
  </si>
  <si>
    <t>Student, 7</t>
  </si>
  <si>
    <t>Student, 8</t>
  </si>
  <si>
    <t>Student, 9</t>
  </si>
  <si>
    <t>Student, 10</t>
  </si>
  <si>
    <t>Student, 11</t>
  </si>
  <si>
    <t>Student, 12</t>
  </si>
  <si>
    <t>Student, 13</t>
  </si>
  <si>
    <t>Student, 14</t>
  </si>
  <si>
    <t>Student, 15</t>
  </si>
  <si>
    <t>Student, 16</t>
  </si>
  <si>
    <t>Student, 17</t>
  </si>
  <si>
    <t>Student, 18</t>
  </si>
  <si>
    <t>Student, 19</t>
  </si>
  <si>
    <t>Student, 20</t>
  </si>
  <si>
    <t>Student, 21</t>
  </si>
  <si>
    <t>hydrogen</t>
    <phoneticPr fontId="3" type="noConversion"/>
  </si>
  <si>
    <t>Student, 22</t>
  </si>
  <si>
    <t>Student, 23</t>
  </si>
  <si>
    <t>c1@uiowa.edu</t>
  </si>
  <si>
    <t>c2@uiowa.edu</t>
  </si>
  <si>
    <t>c3@uiowa.edu</t>
  </si>
  <si>
    <t>c4@uiowa.edu</t>
  </si>
  <si>
    <t>c5@uiowa.edu</t>
  </si>
  <si>
    <t>c6@uiowa.edu</t>
  </si>
  <si>
    <t>c7@uiowa.edu</t>
  </si>
  <si>
    <t>c8@uiowa.edu</t>
  </si>
  <si>
    <t>c9@uiowa.edu</t>
  </si>
  <si>
    <t>c10@uiowa.edu</t>
  </si>
  <si>
    <t>c11@uiowa.edu</t>
  </si>
  <si>
    <t>c12@uiowa.edu</t>
  </si>
  <si>
    <t>c13@uiowa.edu</t>
  </si>
  <si>
    <t>c14@uiowa.edu</t>
  </si>
  <si>
    <t>c15@uiowa.edu</t>
  </si>
  <si>
    <t>c16@uiowa.edu</t>
  </si>
  <si>
    <t>c17@uiowa.edu</t>
  </si>
  <si>
    <t>c18@uiowa.edu</t>
  </si>
  <si>
    <t>c19@uiowa.edu</t>
  </si>
  <si>
    <t>c20@uiowa.edu</t>
  </si>
  <si>
    <t>c21@uiowa.edu</t>
  </si>
  <si>
    <t>c22@uiowa.edu</t>
  </si>
  <si>
    <t>c23@uiowa.edu</t>
  </si>
  <si>
    <t>Fe2O3</t>
    <phoneticPr fontId="3" type="noConversion"/>
  </si>
  <si>
    <t>MgO</t>
    <phoneticPr fontId="3" type="noConversion"/>
  </si>
  <si>
    <t>oxygen</t>
    <phoneticPr fontId="3" type="noConversion"/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</si>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</sst>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theme="1"/>
      <name val="Calibri"/>
      <scheme val="minor"/>
    </font>
    <font>
      <sz val="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0@uiowa.edu" TargetMode="External"/><Relationship Id="rId2" Type="http://schemas.openxmlformats.org/officeDocument/2006/relationships/hyperlink" Target="mailto:jian-zheng@uiowa.edu" TargetMode="External"/><Relationship Id="rId1" Type="http://schemas.openxmlformats.org/officeDocument/2006/relationships/hyperlink" Target="mailto:runqzhao@uiowa.ed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0@uiow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workbookViewId="0">
      <selection activeCell="S19" sqref="S19"/>
    </sheetView>
  </sheetViews>
  <sheetFormatPr defaultColWidth="10" defaultRowHeight="14.4"/>
  <cols>
    <col min="4" max="4" width="13.894531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106</v>
      </c>
    </row>
    <row r="2" spans="1:18">
      <c r="A2" t="s">
        <v>17</v>
      </c>
      <c r="B2" t="str">
        <f>"01206051"</f>
        <v>01206051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>
        <v>4</v>
      </c>
      <c r="L2" t="s">
        <v>26</v>
      </c>
      <c r="M2" t="s">
        <v>27</v>
      </c>
      <c r="N2" t="s">
        <v>28</v>
      </c>
      <c r="O2" s="1" t="s">
        <v>29</v>
      </c>
      <c r="P2" s="2">
        <v>43600</v>
      </c>
      <c r="Q2" t="s">
        <v>30</v>
      </c>
      <c r="R2">
        <v>1</v>
      </c>
    </row>
    <row r="3" spans="1:18">
      <c r="D3" t="s">
        <v>31</v>
      </c>
      <c r="O3" s="1" t="s">
        <v>32</v>
      </c>
      <c r="Q3" t="s">
        <v>33</v>
      </c>
      <c r="R3">
        <v>1</v>
      </c>
    </row>
    <row r="4" spans="1:18">
      <c r="D4" s="3" t="s">
        <v>55</v>
      </c>
      <c r="O4" s="1" t="s">
        <v>34</v>
      </c>
      <c r="Q4" s="3" t="s">
        <v>35</v>
      </c>
      <c r="R4">
        <v>1</v>
      </c>
    </row>
    <row r="5" spans="1:18">
      <c r="D5" s="3" t="s">
        <v>56</v>
      </c>
      <c r="O5" s="1" t="s">
        <v>80</v>
      </c>
      <c r="Q5" s="3" t="s">
        <v>36</v>
      </c>
      <c r="R5">
        <v>1</v>
      </c>
    </row>
    <row r="6" spans="1:18">
      <c r="D6" s="3" t="s">
        <v>57</v>
      </c>
      <c r="O6" s="1" t="s">
        <v>81</v>
      </c>
      <c r="Q6" s="3" t="s">
        <v>37</v>
      </c>
      <c r="R6">
        <v>1</v>
      </c>
    </row>
    <row r="7" spans="1:18">
      <c r="D7" s="3" t="s">
        <v>58</v>
      </c>
      <c r="O7" s="1" t="s">
        <v>82</v>
      </c>
      <c r="Q7" s="3" t="s">
        <v>103</v>
      </c>
      <c r="R7">
        <v>1</v>
      </c>
    </row>
    <row r="8" spans="1:18">
      <c r="D8" s="3" t="s">
        <v>59</v>
      </c>
      <c r="O8" s="1" t="s">
        <v>83</v>
      </c>
      <c r="Q8" s="3" t="s">
        <v>104</v>
      </c>
      <c r="R8">
        <v>1</v>
      </c>
    </row>
    <row r="9" spans="1:18">
      <c r="D9" s="3" t="s">
        <v>60</v>
      </c>
      <c r="O9" s="1" t="s">
        <v>84</v>
      </c>
      <c r="Q9" s="3" t="s">
        <v>38</v>
      </c>
      <c r="R9">
        <v>1</v>
      </c>
    </row>
    <row r="10" spans="1:18">
      <c r="D10" s="3" t="s">
        <v>61</v>
      </c>
      <c r="O10" s="1" t="s">
        <v>85</v>
      </c>
      <c r="Q10" s="3" t="s">
        <v>39</v>
      </c>
      <c r="R10">
        <v>1</v>
      </c>
    </row>
    <row r="11" spans="1:18">
      <c r="D11" s="3" t="s">
        <v>62</v>
      </c>
      <c r="O11" s="1" t="s">
        <v>86</v>
      </c>
      <c r="Q11" s="3" t="s">
        <v>40</v>
      </c>
      <c r="R11">
        <v>1</v>
      </c>
    </row>
    <row r="12" spans="1:18">
      <c r="D12" s="3" t="s">
        <v>63</v>
      </c>
      <c r="O12" s="1" t="s">
        <v>87</v>
      </c>
      <c r="Q12" s="3" t="s">
        <v>41</v>
      </c>
      <c r="R12">
        <v>2</v>
      </c>
    </row>
    <row r="13" spans="1:18">
      <c r="D13" s="3" t="s">
        <v>64</v>
      </c>
      <c r="O13" s="1" t="s">
        <v>88</v>
      </c>
      <c r="Q13" s="3" t="s">
        <v>42</v>
      </c>
      <c r="R13">
        <v>2</v>
      </c>
    </row>
    <row r="14" spans="1:18">
      <c r="D14" s="3" t="s">
        <v>65</v>
      </c>
      <c r="O14" s="1" t="s">
        <v>89</v>
      </c>
      <c r="Q14" s="3" t="s">
        <v>43</v>
      </c>
      <c r="R14">
        <v>2</v>
      </c>
    </row>
    <row r="15" spans="1:18">
      <c r="D15" s="3" t="s">
        <v>66</v>
      </c>
      <c r="O15" s="1" t="s">
        <v>90</v>
      </c>
      <c r="Q15" s="3" t="s">
        <v>44</v>
      </c>
      <c r="R15">
        <v>2</v>
      </c>
    </row>
    <row r="16" spans="1:18">
      <c r="D16" s="3" t="s">
        <v>67</v>
      </c>
      <c r="O16" s="1" t="s">
        <v>91</v>
      </c>
      <c r="Q16" s="3" t="s">
        <v>45</v>
      </c>
      <c r="R16">
        <v>2</v>
      </c>
    </row>
    <row r="17" spans="4:18">
      <c r="D17" s="3" t="s">
        <v>68</v>
      </c>
      <c r="O17" s="1" t="s">
        <v>92</v>
      </c>
      <c r="Q17" s="3" t="s">
        <v>46</v>
      </c>
      <c r="R17">
        <v>2</v>
      </c>
    </row>
    <row r="18" spans="4:18">
      <c r="D18" s="3" t="s">
        <v>69</v>
      </c>
      <c r="O18" s="1" t="s">
        <v>93</v>
      </c>
      <c r="Q18" s="3" t="s">
        <v>47</v>
      </c>
      <c r="R18">
        <v>2</v>
      </c>
    </row>
    <row r="19" spans="4:18">
      <c r="D19" s="3" t="s">
        <v>70</v>
      </c>
      <c r="O19" s="1" t="s">
        <v>94</v>
      </c>
      <c r="Q19" s="3" t="s">
        <v>48</v>
      </c>
      <c r="R19">
        <v>2</v>
      </c>
    </row>
    <row r="20" spans="4:18">
      <c r="D20" s="3" t="s">
        <v>71</v>
      </c>
      <c r="O20" s="1" t="s">
        <v>95</v>
      </c>
      <c r="Q20" s="3" t="s">
        <v>49</v>
      </c>
      <c r="R20">
        <v>2</v>
      </c>
    </row>
    <row r="21" spans="4:18">
      <c r="D21" s="3" t="s">
        <v>72</v>
      </c>
      <c r="O21" s="1" t="s">
        <v>96</v>
      </c>
      <c r="Q21" s="3" t="s">
        <v>50</v>
      </c>
      <c r="R21">
        <v>2</v>
      </c>
    </row>
    <row r="22" spans="4:18">
      <c r="D22" s="3" t="s">
        <v>73</v>
      </c>
      <c r="O22" s="1" t="s">
        <v>97</v>
      </c>
      <c r="Q22" s="3" t="s">
        <v>51</v>
      </c>
      <c r="R22">
        <v>2</v>
      </c>
    </row>
    <row r="23" spans="4:18">
      <c r="D23" s="3" t="s">
        <v>74</v>
      </c>
      <c r="O23" s="1" t="s">
        <v>98</v>
      </c>
      <c r="Q23" s="3" t="s">
        <v>52</v>
      </c>
      <c r="R23">
        <v>3</v>
      </c>
    </row>
    <row r="24" spans="4:18">
      <c r="D24" s="3" t="s">
        <v>75</v>
      </c>
      <c r="O24" s="1" t="s">
        <v>99</v>
      </c>
      <c r="Q24" s="3" t="s">
        <v>53</v>
      </c>
      <c r="R24">
        <v>3</v>
      </c>
    </row>
    <row r="25" spans="4:18">
      <c r="D25" s="3" t="s">
        <v>76</v>
      </c>
      <c r="O25" s="1" t="s">
        <v>100</v>
      </c>
      <c r="Q25" s="3" t="s">
        <v>54</v>
      </c>
      <c r="R25">
        <v>3</v>
      </c>
    </row>
    <row r="26" spans="4:18">
      <c r="D26" s="3" t="s">
        <v>78</v>
      </c>
      <c r="O26" s="1" t="s">
        <v>101</v>
      </c>
      <c r="Q26" s="3" t="s">
        <v>77</v>
      </c>
      <c r="R26">
        <v>3</v>
      </c>
    </row>
    <row r="27" spans="4:18">
      <c r="D27" s="3" t="s">
        <v>79</v>
      </c>
      <c r="O27" s="1" t="s">
        <v>102</v>
      </c>
      <c r="Q27" s="3" t="s">
        <v>105</v>
      </c>
      <c r="R27">
        <v>3</v>
      </c>
    </row>
  </sheetData>
  <phoneticPr fontId="3" type="noConversion"/>
  <hyperlinks>
    <hyperlink ref="O2" r:id="rId1" xr:uid="{00000000-0004-0000-0000-000000000000}"/>
    <hyperlink ref="O3" r:id="rId2" xr:uid="{00000000-0004-0000-0000-000001000000}"/>
    <hyperlink ref="O4" r:id="rId3" xr:uid="{3D807735-1547-4149-81CE-15346DEF7F39}"/>
    <hyperlink ref="O5:O27" r:id="rId4" display="c0@uiowa.edu" xr:uid="{74347AA5-12C9-4B2A-9157-AC500BEA70A9}"/>
  </hyperlinks>
  <pageMargins left="0.75" right="0.75" top="1" bottom="1" header="0.5" footer="0.5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Bell Zhao</cp:lastModifiedBy>
  <dcterms:created xsi:type="dcterms:W3CDTF">2019-07-23T22:24:00Z</dcterms:created>
  <dcterms:modified xsi:type="dcterms:W3CDTF">2019-10-29T00:39:23Z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