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<sst xmlns="http://schemas.openxmlformats.org/spreadsheetml/2006/main" count="29" uniqueCount="29">
  <si>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Session</t>
  </si>
  <si>
    <t>UID</t>
  </si>
  <si>
    <t>Hawkid</t>
  </si>
  <si>
    <t>Student</t>
  </si>
  <si>
    <t>Primary POS</t>
  </si>
  <si>
    <t>Primary College</t>
  </si>
  <si>
    <t>Class</t>
  </si>
  <si>
    <t>Obj</t>
  </si>
  <si>
    <t>Primary Program</t>
  </si>
  <si>
    <t>Status</t>
  </si>
  <si>
    <t>Hrs</t>
  </si>
  <si>
    <t>P/F</t>
  </si>
  <si>
    <t>Residing</t>
  </si>
  <si>
    <t>Phone</t>
  </si>
  <si>
    <t>Email</t>
  </si>
  <si>
    <t>Registration Date</t>
  </si>
  <si>
    <t>Summer 2019</t>
  </si>
  <si>
    <t>runqzhao</t>
  </si>
  <si>
    <t>Zhao, Runqi</t>
  </si>
  <si>
    <t>CLAS Computer Science (BS)</t>
  </si>
  <si>
    <t>CLAS</t>
  </si>
  <si>
    <t>Fourth Year</t>
  </si>
  <si>
    <t>BS</t>
  </si>
  <si>
    <t>Computer Science</t>
  </si>
  <si>
    <t>Enrolled</t>
  </si>
  <si>
    <t>No</t>
  </si>
  <si>
    <t>602 Westgate St Apt 12&lt;br/&gt;Iowa City, IA 52246-4628</t>
  </si>
  <si>
    <t>319-400-8963</t>
  </si>
  <si>
    <t>runqi-zhao@uiowa.edu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</si>
</sst>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E20" sqref="E20"/>
    </sheetView>
  </sheetViews>
  <sheetFormatPr defaultColWidth="10" defaultRowHeight="14.4" outlineLevelRow="1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tr">
        <f>"01206051"</f>
        <v>01206051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</v>
      </c>
      <c r="L2" t="s">
        <v>25</v>
      </c>
      <c r="M2" t="s">
        <v>26</v>
      </c>
      <c r="N2" t="s">
        <v>27</v>
      </c>
      <c r="O2" t="s">
        <v>28</v>
      </c>
      <c r="P2" s="1">
        <v>43600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丶泣雨七下</cp:lastModifiedBy>
  <dcterms:created xsi:type="dcterms:W3CDTF">2019-07-23T22:24:00Z</dcterms:created>
  <dcterms:modified xsi:type="dcterms:W3CDTF">2019-07-24T06:10:14Z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