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<sst xmlns="http://schemas.openxmlformats.org/spreadsheetml/2006/main" count="34" uniqueCount="34">
  <si>
    <t>Session</t>
  </si>
  <si>
    <t>UID</t>
  </si>
  <si>
    <t>Hawkid</t>
  </si>
  <si>
    <t>Student</t>
  </si>
  <si>
    <t>Primary POS</t>
  </si>
  <si>
    <t>Primary College</t>
  </si>
  <si>
    <t>Class</t>
  </si>
  <si>
    <t>Obj</t>
  </si>
  <si>
    <t>Primary Program</t>
  </si>
  <si>
    <t>Status</t>
  </si>
  <si>
    <t>Hrs</t>
  </si>
  <si>
    <t>P/F</t>
  </si>
  <si>
    <t>Residing</t>
  </si>
  <si>
    <t>Phone</t>
  </si>
  <si>
    <t>Email</t>
  </si>
  <si>
    <t>Registration Date</t>
  </si>
  <si>
    <t>group</t>
  </si>
  <si>
    <t>Summer 2019</t>
  </si>
  <si>
    <t>runqzhao</t>
  </si>
  <si>
    <t>Zhao, Runqi</t>
  </si>
  <si>
    <t>CLAS Computer Science (BS)</t>
  </si>
  <si>
    <t>CLAS</t>
  </si>
  <si>
    <t>Fourth Year</t>
  </si>
  <si>
    <t>BS</t>
  </si>
  <si>
    <t>Computer Science</t>
  </si>
  <si>
    <t>Enrolled</t>
  </si>
  <si>
    <t>No</t>
  </si>
  <si>
    <t>602 Westgate St Apt 12&lt;br/&gt;Iowa City, IA 52246-4628</t>
  </si>
  <si>
    <t>319-400-8963</t>
  </si>
  <si>
    <t>runqzhao@uiowa.edu</t>
  </si>
  <si>
    <t>a</t>
  </si>
  <si>
    <t>Jian, Zheng</t>
  </si>
  <si>
    <t>jian-zheng@uiowa.edu</t>
  </si>
  <si>
    <t>b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</si>
</sst>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20" borderId="6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7" fillId="8" borderId="3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10">
      <alignment vertical="center"/>
    </xf>
    <xf numFmtId="58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jian-zheng@uiowa.edu" TargetMode="External"/><Relationship Id="rId1" Type="http://schemas.openxmlformats.org/officeDocument/2006/relationships/hyperlink" Target="mailto:runqzhao@uiowa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"/>
  <sheetViews>
    <sheetView tabSelected="1" workbookViewId="0">
      <selection activeCell="P9" sqref="P9"/>
    </sheetView>
  </sheetViews>
  <sheetFormatPr defaultColWidth="10" defaultRowHeight="14.4" outlineLevelRow="2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t="s">
        <v>17</v>
      </c>
      <c r="B2" t="str">
        <f>"01206051"</f>
        <v>01206051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>
        <v>4</v>
      </c>
      <c r="L2" t="s">
        <v>26</v>
      </c>
      <c r="M2" t="s">
        <v>27</v>
      </c>
      <c r="N2" t="s">
        <v>28</v>
      </c>
      <c r="O2" s="1" t="s">
        <v>29</v>
      </c>
      <c r="P2" s="2">
        <v>43600</v>
      </c>
      <c r="Q2" t="s">
        <v>30</v>
      </c>
    </row>
    <row r="3" spans="4:17">
      <c r="D3" t="s">
        <v>31</v>
      </c>
      <c r="O3" s="1" t="s">
        <v>32</v>
      </c>
      <c r="Q3" t="s">
        <v>33</v>
      </c>
    </row>
  </sheetData>
  <hyperlinks>
    <hyperlink ref="O2" r:id="rId1" display="runqzhao@uiowa.edu"/>
    <hyperlink ref="O3" r:id="rId2" display="jian-zheng@uiowa.edu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丶泣雨七下</cp:lastModifiedBy>
  <dcterms:created xsi:type="dcterms:W3CDTF">2019-07-23T22:24:00Z</dcterms:created>
  <dcterms:modified xsi:type="dcterms:W3CDTF">2019-09-26T16:47:36Z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