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\WebstormProjects\CatacombKeeper\"/>
    </mc:Choice>
  </mc:AlternateContent>
  <xr:revisionPtr revIDLastSave="0" documentId="13_ncr:1_{B245D87B-2F0B-4835-9793-E03D7FC883B0}" xr6:coauthVersionLast="40" xr6:coauthVersionMax="40" xr10:uidLastSave="{00000000-0000-0000-0000-000000000000}"/>
  <bookViews>
    <workbookView xWindow="0" yWindow="0" windowWidth="28800" windowHeight="12165" xr2:uid="{9F7F0B4A-F7D9-4EDB-BF93-072DBBC6A3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</calcChain>
</file>

<file path=xl/sharedStrings.xml><?xml version="1.0" encoding="utf-8"?>
<sst xmlns="http://schemas.openxmlformats.org/spreadsheetml/2006/main" count="342" uniqueCount="199">
  <si>
    <t>ID</t>
  </si>
  <si>
    <t>NAME</t>
  </si>
  <si>
    <t>ROOMLEVEL</t>
  </si>
  <si>
    <t>SET</t>
  </si>
  <si>
    <t>SUPPRESSES</t>
  </si>
  <si>
    <t>LVL1 MONSTERS</t>
  </si>
  <si>
    <t>LVL2 MONSTERS</t>
  </si>
  <si>
    <t>LVL3 MONSTERS</t>
  </si>
  <si>
    <t>LVL4 MONSTERS</t>
  </si>
  <si>
    <t>EXTRAINFO</t>
  </si>
  <si>
    <t>Base</t>
  </si>
  <si>
    <t>Soloth</t>
  </si>
  <si>
    <t>The Outer Bailey</t>
  </si>
  <si>
    <t>Zotha's Gatehouse</t>
  </si>
  <si>
    <t>Bholoth Cemetery</t>
  </si>
  <si>
    <t>Oakheart Hall</t>
  </si>
  <si>
    <t>Abbos Lookout</t>
  </si>
  <si>
    <t>The Scarewyrm Pit</t>
  </si>
  <si>
    <t>The Battlements</t>
  </si>
  <si>
    <t>Sarhlat Antechamber</t>
  </si>
  <si>
    <t>Hidden Passageways</t>
  </si>
  <si>
    <t>The Secret Staircase</t>
  </si>
  <si>
    <t>Moghath</t>
  </si>
  <si>
    <t>The Vermin Hovel</t>
  </si>
  <si>
    <t>The Mitholaq Hive</t>
  </si>
  <si>
    <t>The Lava Pools</t>
  </si>
  <si>
    <t>Chagnar's Lair</t>
  </si>
  <si>
    <t>Stormtryne Hall</t>
  </si>
  <si>
    <t>Forbidden Ossuary</t>
  </si>
  <si>
    <t>Forthstron River</t>
  </si>
  <si>
    <t>Wychward Burrow</t>
  </si>
  <si>
    <t>Bloodsworn Crypt</t>
  </si>
  <si>
    <t>Larkwrayth Prison</t>
  </si>
  <si>
    <t>Ruined Sanctuary</t>
  </si>
  <si>
    <t>The Cavern of Torhak</t>
  </si>
  <si>
    <t>The Barracks</t>
  </si>
  <si>
    <t>Malvarn Grotto</t>
  </si>
  <si>
    <t>Ashata</t>
  </si>
  <si>
    <t>Tromsarth Hall</t>
  </si>
  <si>
    <t>The Sewer Tunnels</t>
  </si>
  <si>
    <t>Forge of Gnoth</t>
  </si>
  <si>
    <t>Vault of Whispers</t>
  </si>
  <si>
    <t>Matinya's Cellar</t>
  </si>
  <si>
    <t>Nothoru Crossing</t>
  </si>
  <si>
    <t>The Lekraith Tomb</t>
  </si>
  <si>
    <t>Orsharsh Graveyard</t>
  </si>
  <si>
    <t>The Urcak Pit</t>
  </si>
  <si>
    <t>Cave of the Blood Scribes</t>
  </si>
  <si>
    <t>The Armoury</t>
  </si>
  <si>
    <t>Pyramid of Omens</t>
  </si>
  <si>
    <t>Chalmor Arena</t>
  </si>
  <si>
    <t>Dorill Cave</t>
  </si>
  <si>
    <t>Flooded Shrine</t>
  </si>
  <si>
    <t>Barothir Swamp</t>
  </si>
  <si>
    <t>The Isthalle Portal</t>
  </si>
  <si>
    <t>Korog Stronghold</t>
  </si>
  <si>
    <t>Qurlathorm</t>
  </si>
  <si>
    <t>Lair of the Coramel</t>
  </si>
  <si>
    <t>The Phaoslay Realm</t>
  </si>
  <si>
    <t>Krhlot</t>
  </si>
  <si>
    <t>Athenoch Mortuary</t>
  </si>
  <si>
    <t>Shannotul</t>
  </si>
  <si>
    <t>Sepulcher of the Sisters</t>
  </si>
  <si>
    <t>Monoliths to Xokarst</t>
  </si>
  <si>
    <t>The Covert Monument</t>
  </si>
  <si>
    <t>Tombs of Kings</t>
  </si>
  <si>
    <t>Nolothag Dungeon</t>
  </si>
  <si>
    <t>Temple of Yagotha</t>
  </si>
  <si>
    <t>Labyrinth of Visions</t>
  </si>
  <si>
    <t>Chomatha Bridge</t>
  </si>
  <si>
    <t>The Breeding Pits</t>
  </si>
  <si>
    <t>Sagomot</t>
  </si>
  <si>
    <t>Lalothost Crypts</t>
  </si>
  <si>
    <t>Fortress of Nale</t>
  </si>
  <si>
    <t>Sacthar Cenotaph</t>
  </si>
  <si>
    <t>Cavern of Soloth</t>
  </si>
  <si>
    <t>Vaiel's Manse</t>
  </si>
  <si>
    <t>Stelloth Crematorium</t>
  </si>
  <si>
    <t>{name: "Centaur", id: 1, amount: 2}, 
{name: "Orc", id: 0, amount: 1}, 
{name: "Mercenary", id: 100, amount: 2}</t>
  </si>
  <si>
    <t>{name: "Skeleton Warrior", id: 2, amount: 1}, 
{name: "Zombie", id: 6, amount: 2}, 
{name: "Mercenary", id: 100, amount: 1},
{name: "Fire Spirit", id: 4, amount: 1}</t>
  </si>
  <si>
    <t xml:space="preserve"> {name: "Orc", id: 0, amount: 2}, 
{name: "Skeleton Warrior", id: 2, amount: 3}</t>
  </si>
  <si>
    <t>{name: "Level 1 Monster Group", id: 201, amount: 1}</t>
  </si>
  <si>
    <t>{name: "Level 2 Monster Group", id: 202, amount: 1}</t>
  </si>
  <si>
    <t>{name: "Mercenary", id: 100, amount: 3}</t>
  </si>
  <si>
    <t>{name: "Orc", id: 0, amount: 1}, 
{name: "Mercenary", id: 100, amount: 2},
{name: "Armoured Beetle", id: 3, amount: 2}</t>
  </si>
  <si>
    <t>{name: "Flame Salamander", id: 8, amount: 1}, 
{name: "Mercenary", id: 100, amount: 1}</t>
  </si>
  <si>
    <t>{name: "Sewer Rat", id: 5, amount: 3}, 
{name: "Flame Salamander", id: 8, amount: 1}, 
{name: "Mercenary", id: 100, amount: 1}</t>
  </si>
  <si>
    <t>{name: "Centaur", id: 1, amount: 2}, 
{name: "Fire Spirit", id: 4, amount: 1}, 
{name: "Mercenary", id: 100, amount: 2}</t>
  </si>
  <si>
    <t>{name: "Gargoyle", id: 17, amount: 1}, 
{name: "Blood Skull", id: 15, amount: 1}</t>
  </si>
  <si>
    <t xml:space="preserve"> {name: "Zombie", id: 6, amount: 2}, 
{name: "Mercenary", id: 100, amount: 2}</t>
  </si>
  <si>
    <t>{name: "Skeleton Archer", id: 14, amount: 2}</t>
  </si>
  <si>
    <t>{name: "Giant Scorpion", id: 21, amount: 1}</t>
  </si>
  <si>
    <t xml:space="preserve"> {name: "Mercenary", id: 100, amount: 1 }</t>
  </si>
  <si>
    <t>{name: "Level 2 Monster Group", id: 202, amount: 3}</t>
  </si>
  <si>
    <t>{name: "Level 1 Monster Group", id: 201, amount: 2}</t>
  </si>
  <si>
    <t>{name: "Level 2 Monster Group", id: 202, amount: 2}</t>
  </si>
  <si>
    <t>{name: "Level 3 Monster Group", id: 203, amount: 1}</t>
  </si>
  <si>
    <t>{name: "Sewer Rat", id: 5, amount: 4}</t>
  </si>
  <si>
    <t>{name: "Minotaur", id: 11, amount: 1}</t>
  </si>
  <si>
    <t>{name: "Crypt Spider", id: 32, amount: 1}</t>
  </si>
  <si>
    <t>{name: "Mercenary", id: 100, amount: 2},
{name: "Fire Spirit", id: 4, amount: 1}</t>
  </si>
  <si>
    <t>{name: "Blood Skull", id: 15, amount: 2}</t>
  </si>
  <si>
    <t>{name: "Cerberus", id: 23, amount: 1}</t>
  </si>
  <si>
    <t xml:space="preserve"> {name: "Zombie", id: 6, amount: 2}, 
{name: "Skeleton Warrior", id: 2, amount: 2}</t>
  </si>
  <si>
    <t>{name: "Swordmaster Ghoul", id: 30, amount: 1}</t>
  </si>
  <si>
    <t>{name: "Mercenary", id: 100, amount: 1},
{name: "Fire Spirit", id: 4, amount: 2}</t>
  </si>
  <si>
    <t>{name: "Level 4 Monster Group", id: 204, amount: 1}</t>
  </si>
  <si>
    <t>{name: "Skeleton Warrior", id: 2, amount: 3}</t>
  </si>
  <si>
    <t>{name: "Phantom", id: 13, amount: 2}</t>
  </si>
  <si>
    <t>{name: "Fire Demon", id: 22, amount: 1}</t>
  </si>
  <si>
    <t>{name: "Mercenary", id: 100, amount: 2}</t>
  </si>
  <si>
    <t>{name: "Minotaur", id: 11, amount: 1},
{name: "Troll", id: 12, amount: 1}</t>
  </si>
  <si>
    <t xml:space="preserve"> {name: "Orc", id: 0, amount: 4}</t>
  </si>
  <si>
    <t>{name: "Pit Viper", id: 16, amount: 1},
{name: "Troll", id: 12, amount: 1}</t>
  </si>
  <si>
    <t>{name: "Flame Salamander", id: 8, amount: 2}, 
{name: "Mercenary", id: 100, amount: 2}</t>
  </si>
  <si>
    <t>{name: "Flame Wraith", id: 10, amount: 1}</t>
  </si>
  <si>
    <t>{name: "Infernal Acolyte", id: 27, amount: 1}</t>
  </si>
  <si>
    <t xml:space="preserve"> {name: "Zombie", id: 6, amount: 2}, 
{name: "Mercenary", id: 100, amount: 1}</t>
  </si>
  <si>
    <t>{name: "Skeleton Archer", id: 14, amount: 1}, 
{name: "Shade", id: 19, amount: 1}</t>
  </si>
  <si>
    <t xml:space="preserve"> {name: "Sewer Rat", id: 5, amount: 2}, 
{name: "Mercenary", id: 100, amount: 1}</t>
  </si>
  <si>
    <t>{name: "Shade", id: 19, amount: 2}</t>
  </si>
  <si>
    <t>{name: "Rust Monster", id: 41, amount: 1}</t>
  </si>
  <si>
    <t xml:space="preserve"> {name: "Centaur", id: 1, amount: 2}, 
{name: "Mercenary", id: 100, amount: 2}</t>
  </si>
  <si>
    <t>{name: "Phantom", id: 13, amount: 1}</t>
  </si>
  <si>
    <t>{name: "Wyvern", id: 43, amount: 1}</t>
  </si>
  <si>
    <t>{name: "Phantom", id: 13, amount: 1},
{name: "Lizard Man", id: 18, amount: 1}</t>
  </si>
  <si>
    <t xml:space="preserve"> {name: "Sewer Rat", id: 5, amount: 1}, 
{name: "Mercenary", id: 100, amount: 2}</t>
  </si>
  <si>
    <t>{name: "Pit Viper", id: 16, amount: 1},
{name: "Shade", id: 19, amount: 1}</t>
  </si>
  <si>
    <t xml:space="preserve"> {name: "Orc", id: 0, amount: 1}, 
{name: "Skeleton Warrior", id: 2, amount: 2}</t>
  </si>
  <si>
    <t>{name: "Shade", id: 19, amount: 1},
{name: "Lizard Man", id: 18, amount: 1}</t>
  </si>
  <si>
    <t>{name: "Orc Wolf Rider", id: 25, amount: 1}</t>
  </si>
  <si>
    <t xml:space="preserve"> {name: "Orc", id: 0, amount: 1}, 
{name: "Mercenary", id: 100, amount: 1},
{name: "Armoured Beetle", id: 3, amount: 1}</t>
  </si>
  <si>
    <t>{name: "Pit Viper", id: 16, amount: 2}</t>
  </si>
  <si>
    <t>{name: "Elder Vampire", id: 38, amount: 1}</t>
  </si>
  <si>
    <t>{name: "Gargoyle", id: 17, amount: 1},
{name: "Lizard Man", id: 18, amount: 1}</t>
  </si>
  <si>
    <t>{name: "Wight", id: 28, amount: 1}</t>
  </si>
  <si>
    <t>{name: "Flame Salamander", id: 8, amount: 2}</t>
  </si>
  <si>
    <t>{name: "Gargoyle", id: 17, amount: 1},
{name: "Troll", id: 12, amount: 1}</t>
  </si>
  <si>
    <t>{name: "Wight", id: 28, amount: 1},
{name: "Ghoul", id: 20, amount: 1}</t>
  </si>
  <si>
    <t>{name: "Infernal Acolyte", id: 27, amount: 1},
{name: "Vampire Bat", id: 24, amount: 1}</t>
  </si>
  <si>
    <t>{name: "Centaur", id: 1, amount: 1}, 
{name: "Flame Salamander", id: 8, amount: 1}</t>
  </si>
  <si>
    <t>{name: "Centaur", id: 1, amount: 1}, 
{name: "Zombie", id: 6, amount: 3}</t>
  </si>
  <si>
    <t>{name: "Siren", id: 39, amount: 1}</t>
  </si>
  <si>
    <t>{name: "Flame Salamander", id: 8, amount: 1} ,
{name: "Armoured Beetle", id: 3, amount: 2}</t>
  </si>
  <si>
    <t>{name: "Lizard Man", id: 18, amount: 1}</t>
  </si>
  <si>
    <t>{name: "Giant Scorpion", id: 21, amount: 1},
{name: "Manticore", id: 26, amount: 1}</t>
  </si>
  <si>
    <t>{name: "Vampire Bat", id: 24, amount: 1}</t>
  </si>
  <si>
    <t>{name: "Phoenix", id: 40, amount: 1}</t>
  </si>
  <si>
    <t>{name: "Gargoyle", id: 17, amount: 1},
{name: "Pit Viper", id: 16, amount: 1}</t>
  </si>
  <si>
    <t>{name: "Gargoyle", id: 17, amount: 1},
{name: "Blood Skull", id: 15, amount: 2}</t>
  </si>
  <si>
    <t>{name: "Manticore", id: 26, amount: 1}</t>
  </si>
  <si>
    <t>{name: "Sewer Rat", id: 5, amount: 1},
{name: "Armoured Beetle", id: 3, amount: 2}</t>
  </si>
  <si>
    <t>{name: "Venomous Spider", id: 42, amount: 1}</t>
  </si>
  <si>
    <t>{name: "Level 3 Monster Group", id: 203, amount: 2}</t>
  </si>
  <si>
    <t>{name: "Mercenary", id: 100, amount: 4}</t>
  </si>
  <si>
    <t>{name: "Troll", id: 12, amount: 2}</t>
  </si>
  <si>
    <t>{name: "Giant Scorpion", id: 21, amount: 2}</t>
  </si>
  <si>
    <t>{name: "Ghoul", id: 20, amount: 2}</t>
  </si>
  <si>
    <t>{name: "Gelatinous Cube", id: 35, amount: 1}</t>
  </si>
  <si>
    <t>{name: "Level 4 Monster Group", id: 204, amount: 2}</t>
  </si>
  <si>
    <t xml:space="preserve"> {name: "Centaur", id: 1, amount: 1}, 
{name: "Mercenary", id: 100, amount: 1},
{name: "Fire Spirit", id: 4, amount: 1}</t>
  </si>
  <si>
    <t>{name: "Minotaur", id: 11, amount: 1},
{name: "Blood Skull", id: 15, amount: 2}</t>
  </si>
  <si>
    <t>{name: "Vampire Bat", id: 24, amount: 2}</t>
  </si>
  <si>
    <t>{name: "Phantom", id: 13, amount: 1},
{name: "Flame Wraith", id: 10, amount: 1}</t>
  </si>
  <si>
    <t>{name: "Fire Demon", id: 22, amount: 2}</t>
  </si>
  <si>
    <t xml:space="preserve"> {name: "Centaur", id: 1, amount: 1}, 
{name: "Mercenary", id: 100, amount: 2}</t>
  </si>
  <si>
    <t>{name: "Infernal Acolyte", id: 27, amount: 2},
{name: "Wight", id: 28, amount: 1}</t>
  </si>
  <si>
    <t>{name: "Flame Salamander", id: 8, amount: 1}</t>
  </si>
  <si>
    <t>{name: "Manticore", id: 26, amount: 1},
{name: "Wight", id: 28, amount: 1},
{name: "Orc Wolf Raider", id: 25, amount: 2}</t>
  </si>
  <si>
    <t>{name: "Skeleton Warrior", id: 2, amount: 1}</t>
  </si>
  <si>
    <t>{name: "Gargoyle", id: 17, amount: 1},
{name: "Shade", id: 19, amount: 1}</t>
  </si>
  <si>
    <t>{name: "Orc Wolf Raider", id: 25, amount: 2}</t>
  </si>
  <si>
    <t>{name: "Phoenix", id: 40, amount: 1},
{name: "Siren", id: 39, amount: 1}</t>
  </si>
  <si>
    <t>{name: "Swamp Orc", id: 9, amount: 3}</t>
  </si>
  <si>
    <t>{name: "Sewer Rat", id: 5, amount: 3}</t>
  </si>
  <si>
    <t>{name: "Shade", id: 19, amount: 2},
{name: "Lizard Man", id: 18, amount: 1}</t>
  </si>
  <si>
    <t>{name: "Cerberus", id: 23, amount: 1},
{name: "Ghoul", id: 20, amount: 1}</t>
  </si>
  <si>
    <t>{name: "Skeleton Archer", id: 14, amount: 1},
{name: "Phantom", id: 13, amount: 2}</t>
  </si>
  <si>
    <t>{name: "RemorHaz", id: 37, amount: 1}</t>
  </si>
  <si>
    <t xml:space="preserve"> {name: "Sewer Rat", id: 5, amount: 2}, 
{name: "Mercenary", id: 100, amount: 1},
{name: "Skeleton Warrior", id: 2, amount: 1}</t>
  </si>
  <si>
    <t>{name: "Cerberus", id: 23, amount: 1},
{name: "Manticore", id: 26, amount: 1}</t>
  </si>
  <si>
    <t>{name: "Centaur", id: 1, amount: 1}</t>
  </si>
  <si>
    <t>{name: "Skeleton Archer", id: 14, amount: 1}</t>
  </si>
  <si>
    <t>{name: "Infernal Acolyte", id: 27, amount: 1},
{name: "Wight", id: 28, amount: 1}</t>
  </si>
  <si>
    <t>{name: "Rust Monster", id: 41, amount: 1},
{name: "Siren", id: 39, amount: 1}</t>
  </si>
  <si>
    <t>{name: "Mercenary", id: 100, amount: 1}</t>
  </si>
  <si>
    <t>{name: "Manticore", id: 26, amount: 1},
{name: "Wight", id: 28, amount: 1}</t>
  </si>
  <si>
    <t>{name: "Rust Monster", id: 41, amount: 1},
{name: "Elder Vampire", id: 38, amount: 1}</t>
  </si>
  <si>
    <t>{name: "Savage Centaur", id: 7, amount: 3}</t>
  </si>
  <si>
    <t>{name: "Gargoyle", id: 17, amount: 1},
{name: "Minotaur", id: 11, amount: 1}</t>
  </si>
  <si>
    <t>{name: "Dread Scorpion", id: 36, amount: 1}</t>
  </si>
  <si>
    <t>{name: "Fire Spirit", id: 4, amount: 2}</t>
  </si>
  <si>
    <t>{name: "Flame Wraith", id: 10, amount: 2}</t>
  </si>
  <si>
    <t>{ type: "Rush", modifier: "Poison" },
{ type: "Melee", modifier: "Poison" },
{ type: "Missile", modifier: "Poison" }</t>
  </si>
  <si>
    <t>{ type: "Rush", modifier: "Stun" },
{ type: "Melee", modifier: "Stun" },
{ type: "Missile", modifier: "Stun" },
{ type: "Roll", modifier: null }</t>
  </si>
  <si>
    <t>{ type: "Ice", modifier: null }</t>
  </si>
  <si>
    <t>{ type: "Roll", modifier: null }</t>
  </si>
  <si>
    <t>{ type: "Fireball", modifier: null }</t>
  </si>
  <si>
    <t>{ type: "Rush", modifier: "Stun" },
{ type: "Melee", modifier: "Stun" },
{ type: "Missile", modifier: "Stun"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</si>
</sst>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1DDA4-313F-4161-898D-243B70836964}" name="Table1" displayName="Table1" ref="A1:J78" totalsRowShown="0" headerRowDxfId="11" dataDxfId="10">
  <autoFilter ref="A1:J78" xr:uid="{1052882A-2B53-43D3-B70B-4180F7285813}"/>
  <tableColumns count="10">
    <tableColumn id="1" xr3:uid="{181268F1-8789-448D-83C0-054E22C6CEEB}" name="ID" dataDxfId="9"/>
    <tableColumn id="2" xr3:uid="{16E57B6E-D297-4BD9-B511-4A48749575C5}" name="NAME" dataDxfId="8"/>
    <tableColumn id="3" xr3:uid="{F2C96B38-EBD8-4920-BA69-90E8020F843F}" name="ROOMLEVEL" dataDxfId="7"/>
    <tableColumn id="4" xr3:uid="{BE26A107-9BCE-4A06-94A0-DF3DFAB31877}" name="SET" dataDxfId="6"/>
    <tableColumn id="5" xr3:uid="{81D3A161-F1BA-40E6-8E92-043A1F94ADEF}" name="SUPPRESSES" dataDxfId="5"/>
    <tableColumn id="6" xr3:uid="{A10EA9D8-97E6-445E-9981-D8551F9DE2F3}" name="LVL1 MONSTERS" dataDxfId="4"/>
    <tableColumn id="7" xr3:uid="{927F26E6-CA96-4FA8-9C92-34F43E5A887A}" name="LVL2 MONSTERS" dataDxfId="3"/>
    <tableColumn id="8" xr3:uid="{E5C6A544-F094-468A-ADB6-D6812FA7DF9F}" name="LVL3 MONSTERS" dataDxfId="2"/>
    <tableColumn id="9" xr3:uid="{1C1FF69B-E63C-4A31-B133-30960D03F3DB}" name="LVL4 MONSTERS" dataDxfId="1"/>
    <tableColumn id="10" xr3:uid="{95982B30-6737-48BC-9B4D-8C86419CA4A4}" name="EXTRAINF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E080-BC88-4548-ACC7-9798F29DDEAD}">
  <dimension ref="A1:J78"/>
  <sheetViews>
    <sheetView tabSelected="1" zoomScale="85" zoomScaleNormal="85" workbookViewId="0">
      <selection activeCell="G5" sqref="G5"/>
    </sheetView>
  </sheetViews>
  <sheetFormatPr defaultRowHeight="15" x14ac:dyDescent="0.25"/>
  <cols>
    <col min="1" max="1" width="5.7109375" bestFit="1" customWidth="1"/>
    <col min="2" max="2" width="24.7109375" bestFit="1" customWidth="1"/>
    <col min="3" max="3" width="14.28515625" bestFit="1" customWidth="1"/>
    <col min="4" max="4" width="7" bestFit="1" customWidth="1"/>
    <col min="5" max="5" width="31.5703125" bestFit="1" customWidth="1"/>
    <col min="6" max="6" width="54.42578125" bestFit="1" customWidth="1"/>
    <col min="7" max="7" width="42.42578125" bestFit="1" customWidth="1"/>
    <col min="8" max="8" width="47.140625" bestFit="1" customWidth="1"/>
    <col min="9" max="9" width="29.28515625" bestFit="1" customWidth="1"/>
    <col min="10" max="10" width="13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5" x14ac:dyDescent="0.25">
      <c r="A2" s="1">
        <v>0</v>
      </c>
      <c r="B2" s="1" t="s">
        <v>12</v>
      </c>
      <c r="C2" s="1">
        <v>0</v>
      </c>
      <c r="D2" s="1" t="s">
        <v>10</v>
      </c>
      <c r="E2" s="1"/>
      <c r="F2" s="2" t="s">
        <v>78</v>
      </c>
      <c r="G2" s="1"/>
      <c r="H2" s="1"/>
      <c r="I2" s="1"/>
      <c r="J2" s="1"/>
    </row>
    <row r="3" spans="1:10" ht="60" x14ac:dyDescent="0.25">
      <c r="A3" s="1">
        <v>1</v>
      </c>
      <c r="B3" s="1" t="s">
        <v>13</v>
      </c>
      <c r="C3" s="1">
        <v>0</v>
      </c>
      <c r="D3" s="1" t="s">
        <v>10</v>
      </c>
      <c r="E3" s="2"/>
      <c r="F3" s="2" t="s">
        <v>79</v>
      </c>
      <c r="G3" s="2"/>
      <c r="H3" s="1"/>
      <c r="I3" s="1"/>
      <c r="J3" s="1"/>
    </row>
    <row r="4" spans="1:10" ht="30" x14ac:dyDescent="0.25">
      <c r="A4" s="1">
        <v>2</v>
      </c>
      <c r="B4" s="1" t="s">
        <v>14</v>
      </c>
      <c r="C4" s="1">
        <v>0</v>
      </c>
      <c r="D4" s="1" t="s">
        <v>10</v>
      </c>
      <c r="E4" s="1"/>
      <c r="F4" s="2" t="s">
        <v>80</v>
      </c>
      <c r="G4" s="1"/>
      <c r="H4" s="1"/>
      <c r="I4" s="1"/>
      <c r="J4" s="1"/>
    </row>
    <row r="5" spans="1:10" ht="90" x14ac:dyDescent="0.25">
      <c r="A5" s="1">
        <v>3</v>
      </c>
      <c r="B5" s="1" t="s">
        <v>15</v>
      </c>
      <c r="C5" s="1">
        <v>0</v>
      </c>
      <c r="D5" s="1" t="s">
        <v>10</v>
      </c>
      <c r="E5" s="2" t="s">
        <v>193</v>
      </c>
      <c r="F5" s="2" t="s">
        <v>81</v>
      </c>
      <c r="G5" s="2" t="s">
        <v>82</v>
      </c>
      <c r="H5" s="1"/>
      <c r="I5" s="1"/>
      <c r="J5" s="1"/>
    </row>
    <row r="6" spans="1:10" ht="90" x14ac:dyDescent="0.25">
      <c r="A6" s="1">
        <v>4</v>
      </c>
      <c r="B6" s="1" t="s">
        <v>16</v>
      </c>
      <c r="C6" s="1">
        <v>0</v>
      </c>
      <c r="D6" s="1" t="s">
        <v>10</v>
      </c>
      <c r="E6" s="2" t="s">
        <v>193</v>
      </c>
      <c r="F6" s="2" t="s">
        <v>83</v>
      </c>
      <c r="G6" s="2" t="s">
        <v>82</v>
      </c>
      <c r="H6" s="1"/>
      <c r="I6" s="1"/>
      <c r="J6" s="1"/>
    </row>
    <row r="7" spans="1:10" ht="45" x14ac:dyDescent="0.25">
      <c r="A7" s="1">
        <v>5</v>
      </c>
      <c r="B7" s="1" t="s">
        <v>17</v>
      </c>
      <c r="C7" s="1">
        <v>0</v>
      </c>
      <c r="D7" s="1" t="s">
        <v>11</v>
      </c>
      <c r="E7" s="1"/>
      <c r="F7" s="2" t="s">
        <v>84</v>
      </c>
      <c r="G7" s="1"/>
      <c r="H7" s="1"/>
      <c r="I7" s="1"/>
      <c r="J7" s="1"/>
    </row>
    <row r="8" spans="1:10" ht="90" x14ac:dyDescent="0.25">
      <c r="A8" s="1">
        <v>6</v>
      </c>
      <c r="B8" s="1" t="s">
        <v>18</v>
      </c>
      <c r="C8" s="1">
        <v>0</v>
      </c>
      <c r="D8" s="1" t="s">
        <v>11</v>
      </c>
      <c r="E8" s="2" t="s">
        <v>193</v>
      </c>
      <c r="F8" s="2" t="s">
        <v>85</v>
      </c>
      <c r="G8" s="2" t="s">
        <v>82</v>
      </c>
      <c r="H8" s="1"/>
      <c r="I8" s="1"/>
      <c r="J8" s="1"/>
    </row>
    <row r="9" spans="1:10" ht="45" x14ac:dyDescent="0.25">
      <c r="A9" s="1">
        <v>7</v>
      </c>
      <c r="B9" s="1" t="s">
        <v>19</v>
      </c>
      <c r="C9" s="1">
        <v>0</v>
      </c>
      <c r="D9" s="1" t="s">
        <v>11</v>
      </c>
      <c r="E9" s="1"/>
      <c r="F9" s="2" t="s">
        <v>86</v>
      </c>
      <c r="G9" s="1"/>
      <c r="H9" s="1"/>
      <c r="I9" s="1"/>
      <c r="J9" s="1"/>
    </row>
    <row r="10" spans="1:10" ht="45" x14ac:dyDescent="0.25">
      <c r="A10" s="1">
        <v>8</v>
      </c>
      <c r="B10" s="1" t="s">
        <v>20</v>
      </c>
      <c r="C10" s="1">
        <v>0</v>
      </c>
      <c r="D10" s="1" t="s">
        <v>11</v>
      </c>
      <c r="E10" s="1"/>
      <c r="F10" s="2" t="s">
        <v>87</v>
      </c>
      <c r="G10" s="1"/>
      <c r="H10" s="1"/>
      <c r="I10" s="1"/>
      <c r="J10" s="1"/>
    </row>
    <row r="11" spans="1:10" ht="45" x14ac:dyDescent="0.25">
      <c r="A11" s="1">
        <v>9</v>
      </c>
      <c r="B11" s="1" t="s">
        <v>21</v>
      </c>
      <c r="C11" s="1">
        <v>0</v>
      </c>
      <c r="D11" s="1" t="s">
        <v>11</v>
      </c>
      <c r="E11" s="1"/>
      <c r="F11" s="2" t="s">
        <v>83</v>
      </c>
      <c r="G11" s="2" t="s">
        <v>88</v>
      </c>
      <c r="H11" s="1"/>
      <c r="I11" s="1"/>
      <c r="J11" s="1"/>
    </row>
    <row r="12" spans="1:10" ht="30" x14ac:dyDescent="0.25">
      <c r="A12" s="1">
        <v>10</v>
      </c>
      <c r="B12" s="1" t="s">
        <v>22</v>
      </c>
      <c r="C12" s="1">
        <v>1</v>
      </c>
      <c r="D12" s="1" t="s">
        <v>10</v>
      </c>
      <c r="E12" s="1"/>
      <c r="F12" s="2" t="s">
        <v>89</v>
      </c>
      <c r="G12" s="2" t="s">
        <v>90</v>
      </c>
      <c r="H12" s="2" t="s">
        <v>91</v>
      </c>
      <c r="I12" s="1"/>
      <c r="J12" s="1"/>
    </row>
    <row r="13" spans="1:10" ht="105" x14ac:dyDescent="0.25">
      <c r="A13" s="1">
        <v>11</v>
      </c>
      <c r="B13" s="1" t="s">
        <v>23</v>
      </c>
      <c r="C13" s="1">
        <v>1</v>
      </c>
      <c r="D13" s="1" t="s">
        <v>10</v>
      </c>
      <c r="E13" s="2" t="s">
        <v>194</v>
      </c>
      <c r="F13" s="2" t="s">
        <v>92</v>
      </c>
      <c r="G13" s="2" t="s">
        <v>93</v>
      </c>
      <c r="H13" s="1"/>
      <c r="I13" s="1"/>
      <c r="J13" s="1"/>
    </row>
    <row r="14" spans="1:10" x14ac:dyDescent="0.25">
      <c r="A14" s="1">
        <v>12</v>
      </c>
      <c r="B14" s="1" t="s">
        <v>24</v>
      </c>
      <c r="C14" s="1">
        <v>1</v>
      </c>
      <c r="D14" s="1" t="s">
        <v>10</v>
      </c>
      <c r="E14" s="1"/>
      <c r="F14" s="2" t="s">
        <v>94</v>
      </c>
      <c r="I14" s="1"/>
      <c r="J14" s="1"/>
    </row>
    <row r="15" spans="1:10" ht="30" x14ac:dyDescent="0.25">
      <c r="A15" s="1">
        <v>13</v>
      </c>
      <c r="B15" s="1" t="s">
        <v>25</v>
      </c>
      <c r="C15" s="1">
        <v>1</v>
      </c>
      <c r="D15" s="1" t="s">
        <v>10</v>
      </c>
      <c r="E15" s="2" t="s">
        <v>195</v>
      </c>
      <c r="F15" s="1"/>
      <c r="G15" s="2" t="s">
        <v>95</v>
      </c>
      <c r="H15" s="2" t="s">
        <v>96</v>
      </c>
      <c r="I15" s="1"/>
      <c r="J15" s="1"/>
    </row>
    <row r="16" spans="1:10" ht="45" x14ac:dyDescent="0.25">
      <c r="A16" s="1">
        <v>14</v>
      </c>
      <c r="B16" s="1" t="s">
        <v>26</v>
      </c>
      <c r="C16" s="1">
        <v>1</v>
      </c>
      <c r="D16" s="1" t="s">
        <v>10</v>
      </c>
      <c r="E16" s="1"/>
      <c r="F16" s="2" t="s">
        <v>97</v>
      </c>
      <c r="G16" s="2" t="s">
        <v>98</v>
      </c>
      <c r="H16" s="2"/>
      <c r="I16" s="2" t="s">
        <v>99</v>
      </c>
      <c r="J16" s="1"/>
    </row>
    <row r="17" spans="1:10" ht="30" x14ac:dyDescent="0.25">
      <c r="A17" s="1">
        <v>15</v>
      </c>
      <c r="B17" s="1" t="s">
        <v>27</v>
      </c>
      <c r="C17" s="1">
        <v>1</v>
      </c>
      <c r="D17" s="1" t="s">
        <v>10</v>
      </c>
      <c r="E17" s="1"/>
      <c r="F17" s="2" t="s">
        <v>100</v>
      </c>
      <c r="G17" s="2" t="s">
        <v>101</v>
      </c>
      <c r="H17" s="2" t="s">
        <v>102</v>
      </c>
      <c r="I17" s="1"/>
      <c r="J17" s="1"/>
    </row>
    <row r="18" spans="1:10" ht="30" x14ac:dyDescent="0.25">
      <c r="A18" s="1">
        <v>16</v>
      </c>
      <c r="B18" s="1" t="s">
        <v>28</v>
      </c>
      <c r="C18" s="1">
        <v>1</v>
      </c>
      <c r="D18" s="1" t="s">
        <v>10</v>
      </c>
      <c r="E18" s="1"/>
      <c r="F18" s="2" t="s">
        <v>103</v>
      </c>
      <c r="G18" s="1"/>
      <c r="H18" s="2" t="s">
        <v>102</v>
      </c>
      <c r="I18" s="2" t="s">
        <v>104</v>
      </c>
      <c r="J18" s="1"/>
    </row>
    <row r="19" spans="1:10" ht="30" x14ac:dyDescent="0.25">
      <c r="A19" s="1">
        <v>17</v>
      </c>
      <c r="B19" s="1" t="s">
        <v>29</v>
      </c>
      <c r="C19" s="1">
        <v>1</v>
      </c>
      <c r="D19" s="1" t="s">
        <v>10</v>
      </c>
      <c r="E19" s="1"/>
      <c r="F19" s="2" t="s">
        <v>105</v>
      </c>
      <c r="G19" s="2" t="s">
        <v>82</v>
      </c>
      <c r="H19" s="2" t="s">
        <v>96</v>
      </c>
      <c r="I19" s="1"/>
      <c r="J19" s="1"/>
    </row>
    <row r="20" spans="1:10" ht="30" x14ac:dyDescent="0.25">
      <c r="A20" s="1">
        <v>18</v>
      </c>
      <c r="B20" s="1" t="s">
        <v>30</v>
      </c>
      <c r="C20" s="1">
        <v>1</v>
      </c>
      <c r="D20" s="1" t="s">
        <v>10</v>
      </c>
      <c r="E20" s="1"/>
      <c r="F20" s="2" t="s">
        <v>81</v>
      </c>
      <c r="G20" s="2" t="s">
        <v>95</v>
      </c>
      <c r="H20" s="1"/>
      <c r="I20" s="1"/>
      <c r="J20" s="1"/>
    </row>
    <row r="21" spans="1:10" ht="30" x14ac:dyDescent="0.25">
      <c r="A21" s="1">
        <v>19</v>
      </c>
      <c r="B21" s="1" t="s">
        <v>31</v>
      </c>
      <c r="C21" s="1">
        <v>1</v>
      </c>
      <c r="D21" s="1" t="s">
        <v>10</v>
      </c>
      <c r="E21" s="2" t="s">
        <v>196</v>
      </c>
      <c r="F21" s="2" t="s">
        <v>83</v>
      </c>
      <c r="G21" s="2" t="s">
        <v>82</v>
      </c>
      <c r="H21" s="1"/>
      <c r="I21" s="2" t="s">
        <v>106</v>
      </c>
      <c r="J21" s="1"/>
    </row>
    <row r="22" spans="1:10" ht="30" x14ac:dyDescent="0.25">
      <c r="A22" s="1">
        <v>20</v>
      </c>
      <c r="B22" s="1" t="s">
        <v>32</v>
      </c>
      <c r="C22" s="1">
        <v>1</v>
      </c>
      <c r="D22" s="1" t="s">
        <v>10</v>
      </c>
      <c r="E22" s="1"/>
      <c r="F22" s="2" t="s">
        <v>107</v>
      </c>
      <c r="G22" s="2" t="s">
        <v>108</v>
      </c>
      <c r="H22" s="2" t="s">
        <v>109</v>
      </c>
      <c r="I22" s="1"/>
      <c r="J22" s="1"/>
    </row>
    <row r="23" spans="1:10" ht="90" x14ac:dyDescent="0.25">
      <c r="A23" s="1">
        <v>21</v>
      </c>
      <c r="B23" s="1" t="s">
        <v>33</v>
      </c>
      <c r="C23" s="1">
        <v>1</v>
      </c>
      <c r="D23" s="1" t="s">
        <v>10</v>
      </c>
      <c r="E23" s="2" t="s">
        <v>193</v>
      </c>
      <c r="F23" s="2" t="s">
        <v>81</v>
      </c>
      <c r="G23" s="1"/>
      <c r="H23" s="1"/>
      <c r="I23" s="2" t="s">
        <v>106</v>
      </c>
      <c r="J23" s="1"/>
    </row>
    <row r="24" spans="1:10" ht="30" x14ac:dyDescent="0.25">
      <c r="A24" s="1">
        <v>22</v>
      </c>
      <c r="B24" s="1" t="s">
        <v>34</v>
      </c>
      <c r="C24" s="1">
        <v>1</v>
      </c>
      <c r="D24" s="1" t="s">
        <v>10</v>
      </c>
      <c r="E24" s="1"/>
      <c r="F24" s="2" t="s">
        <v>110</v>
      </c>
      <c r="G24" s="2" t="s">
        <v>111</v>
      </c>
      <c r="H24" s="2" t="s">
        <v>96</v>
      </c>
      <c r="I24" s="1"/>
      <c r="J24" s="1"/>
    </row>
    <row r="25" spans="1:10" ht="30" x14ac:dyDescent="0.25">
      <c r="A25" s="1">
        <v>23</v>
      </c>
      <c r="B25" s="1" t="s">
        <v>35</v>
      </c>
      <c r="C25" s="1">
        <v>1</v>
      </c>
      <c r="D25" s="1" t="s">
        <v>10</v>
      </c>
      <c r="E25" s="1"/>
      <c r="F25" s="2" t="s">
        <v>112</v>
      </c>
      <c r="G25" s="2" t="s">
        <v>113</v>
      </c>
      <c r="H25" s="1"/>
      <c r="I25" s="1"/>
      <c r="J25" s="1"/>
    </row>
    <row r="26" spans="1:10" ht="30" x14ac:dyDescent="0.25">
      <c r="A26" s="1">
        <v>24</v>
      </c>
      <c r="B26" s="1" t="s">
        <v>36</v>
      </c>
      <c r="C26" s="1">
        <v>1</v>
      </c>
      <c r="D26" s="1" t="s">
        <v>11</v>
      </c>
      <c r="E26" s="1"/>
      <c r="F26" s="2" t="s">
        <v>114</v>
      </c>
      <c r="G26" s="2" t="s">
        <v>115</v>
      </c>
      <c r="H26" s="2" t="s">
        <v>102</v>
      </c>
      <c r="I26" s="1"/>
      <c r="J26" s="1"/>
    </row>
    <row r="27" spans="1:10" ht="90" x14ac:dyDescent="0.25">
      <c r="A27" s="1">
        <v>25</v>
      </c>
      <c r="B27" s="1" t="s">
        <v>37</v>
      </c>
      <c r="C27" s="1">
        <v>1</v>
      </c>
      <c r="D27" s="1" t="s">
        <v>11</v>
      </c>
      <c r="E27" s="2" t="s">
        <v>193</v>
      </c>
      <c r="F27" s="2" t="s">
        <v>81</v>
      </c>
      <c r="G27" s="2" t="s">
        <v>82</v>
      </c>
      <c r="H27" s="2" t="s">
        <v>116</v>
      </c>
      <c r="I27" s="1"/>
      <c r="J27" s="1"/>
    </row>
    <row r="28" spans="1:10" ht="45" x14ac:dyDescent="0.25">
      <c r="A28" s="1">
        <v>26</v>
      </c>
      <c r="B28" s="1" t="s">
        <v>38</v>
      </c>
      <c r="C28" s="1">
        <v>1</v>
      </c>
      <c r="D28" s="1" t="s">
        <v>11</v>
      </c>
      <c r="E28" s="1"/>
      <c r="F28" s="2" t="s">
        <v>117</v>
      </c>
      <c r="G28" s="2" t="s">
        <v>118</v>
      </c>
      <c r="H28" s="1"/>
      <c r="I28" s="2" t="s">
        <v>106</v>
      </c>
      <c r="J28" s="1"/>
    </row>
    <row r="29" spans="1:10" ht="30" x14ac:dyDescent="0.25">
      <c r="A29" s="1">
        <v>27</v>
      </c>
      <c r="B29" s="1" t="s">
        <v>39</v>
      </c>
      <c r="C29" s="1">
        <v>1</v>
      </c>
      <c r="D29" s="1" t="s">
        <v>11</v>
      </c>
      <c r="E29" s="1"/>
      <c r="F29" s="2" t="s">
        <v>119</v>
      </c>
      <c r="G29" s="2" t="s">
        <v>120</v>
      </c>
      <c r="H29" s="1"/>
      <c r="I29" s="2" t="s">
        <v>121</v>
      </c>
      <c r="J29" s="1"/>
    </row>
    <row r="30" spans="1:10" ht="30" x14ac:dyDescent="0.25">
      <c r="A30" s="1">
        <v>28</v>
      </c>
      <c r="B30" s="1" t="s">
        <v>40</v>
      </c>
      <c r="C30" s="1">
        <v>1</v>
      </c>
      <c r="D30" s="1" t="s">
        <v>11</v>
      </c>
      <c r="E30" s="1"/>
      <c r="F30" s="2" t="s">
        <v>122</v>
      </c>
      <c r="G30" s="2" t="s">
        <v>123</v>
      </c>
      <c r="H30" s="1"/>
      <c r="I30" s="2" t="s">
        <v>124</v>
      </c>
      <c r="J30" s="1"/>
    </row>
    <row r="31" spans="1:10" ht="30" x14ac:dyDescent="0.25">
      <c r="A31" s="1">
        <v>29</v>
      </c>
      <c r="B31" s="1" t="s">
        <v>41</v>
      </c>
      <c r="C31" s="1">
        <v>1</v>
      </c>
      <c r="D31" s="1" t="s">
        <v>11</v>
      </c>
      <c r="E31" s="1"/>
      <c r="F31" s="2" t="s">
        <v>81</v>
      </c>
      <c r="G31" s="2" t="s">
        <v>125</v>
      </c>
      <c r="H31" s="2" t="s">
        <v>116</v>
      </c>
      <c r="I31" s="1"/>
      <c r="J31" s="1"/>
    </row>
    <row r="32" spans="1:10" ht="30" x14ac:dyDescent="0.25">
      <c r="A32" s="1">
        <v>30</v>
      </c>
      <c r="B32" s="1" t="s">
        <v>42</v>
      </c>
      <c r="C32" s="1">
        <v>1</v>
      </c>
      <c r="D32" s="1" t="s">
        <v>11</v>
      </c>
      <c r="E32" s="1"/>
      <c r="F32" s="2" t="s">
        <v>126</v>
      </c>
      <c r="G32" s="2" t="s">
        <v>127</v>
      </c>
      <c r="H32" s="1"/>
      <c r="I32" s="2" t="s">
        <v>106</v>
      </c>
      <c r="J32" s="1"/>
    </row>
    <row r="33" spans="1:10" ht="30" x14ac:dyDescent="0.25">
      <c r="A33" s="1">
        <v>31</v>
      </c>
      <c r="B33" s="1" t="s">
        <v>43</v>
      </c>
      <c r="C33" s="1">
        <v>1</v>
      </c>
      <c r="D33" s="1" t="s">
        <v>11</v>
      </c>
      <c r="E33" s="1"/>
      <c r="F33" s="2" t="s">
        <v>128</v>
      </c>
      <c r="G33" s="2" t="s">
        <v>129</v>
      </c>
      <c r="H33" s="2" t="s">
        <v>130</v>
      </c>
      <c r="I33" s="1"/>
      <c r="J33" s="1"/>
    </row>
    <row r="34" spans="1:10" ht="45" x14ac:dyDescent="0.25">
      <c r="A34" s="1">
        <v>32</v>
      </c>
      <c r="B34" s="1" t="s">
        <v>44</v>
      </c>
      <c r="C34" s="1">
        <v>1</v>
      </c>
      <c r="D34" s="1" t="s">
        <v>11</v>
      </c>
      <c r="E34" s="1"/>
      <c r="F34" s="2" t="s">
        <v>131</v>
      </c>
      <c r="G34" s="2" t="s">
        <v>132</v>
      </c>
      <c r="H34" s="1"/>
      <c r="I34" s="2" t="s">
        <v>133</v>
      </c>
      <c r="J34" s="1"/>
    </row>
    <row r="35" spans="1:10" ht="30" x14ac:dyDescent="0.25">
      <c r="A35" s="1">
        <v>33</v>
      </c>
      <c r="B35" s="1" t="s">
        <v>45</v>
      </c>
      <c r="C35" s="1">
        <v>1</v>
      </c>
      <c r="D35" s="1" t="s">
        <v>11</v>
      </c>
      <c r="E35" s="1"/>
      <c r="F35" s="2" t="s">
        <v>83</v>
      </c>
      <c r="G35" s="2" t="s">
        <v>134</v>
      </c>
      <c r="H35" s="2" t="s">
        <v>135</v>
      </c>
      <c r="I35" s="1"/>
      <c r="J35" s="1"/>
    </row>
    <row r="36" spans="1:10" ht="30" x14ac:dyDescent="0.25">
      <c r="A36" s="1">
        <v>34</v>
      </c>
      <c r="B36" s="1" t="s">
        <v>46</v>
      </c>
      <c r="C36" s="1">
        <v>1</v>
      </c>
      <c r="D36" s="1" t="s">
        <v>11</v>
      </c>
      <c r="E36" s="1"/>
      <c r="F36" s="2" t="s">
        <v>136</v>
      </c>
      <c r="G36" s="2" t="s">
        <v>137</v>
      </c>
      <c r="H36" s="2" t="s">
        <v>138</v>
      </c>
      <c r="I36" s="1"/>
      <c r="J36" s="1"/>
    </row>
    <row r="37" spans="1:10" ht="60" x14ac:dyDescent="0.25">
      <c r="A37" s="1">
        <v>35</v>
      </c>
      <c r="B37" s="1" t="s">
        <v>47</v>
      </c>
      <c r="C37" s="1">
        <v>1</v>
      </c>
      <c r="D37" s="1" t="s">
        <v>11</v>
      </c>
      <c r="E37" s="1"/>
      <c r="F37" s="2" t="s">
        <v>83</v>
      </c>
      <c r="G37" s="2" t="s">
        <v>82</v>
      </c>
      <c r="H37" s="2" t="s">
        <v>139</v>
      </c>
      <c r="I37" s="1"/>
      <c r="J37" s="1"/>
    </row>
    <row r="38" spans="1:10" ht="30" x14ac:dyDescent="0.25">
      <c r="A38" s="1">
        <v>36</v>
      </c>
      <c r="B38" s="1" t="s">
        <v>48</v>
      </c>
      <c r="C38" s="1">
        <v>1</v>
      </c>
      <c r="D38" s="1" t="s">
        <v>11</v>
      </c>
      <c r="E38" s="2" t="s">
        <v>196</v>
      </c>
      <c r="F38" s="2" t="s">
        <v>140</v>
      </c>
      <c r="G38" s="2" t="s">
        <v>82</v>
      </c>
      <c r="H38" s="2" t="s">
        <v>96</v>
      </c>
      <c r="I38" s="1"/>
      <c r="J38" s="1"/>
    </row>
    <row r="39" spans="1:10" ht="30" x14ac:dyDescent="0.25">
      <c r="A39" s="1">
        <v>37</v>
      </c>
      <c r="B39" s="1" t="s">
        <v>49</v>
      </c>
      <c r="C39" s="1">
        <v>1</v>
      </c>
      <c r="D39" s="1" t="s">
        <v>11</v>
      </c>
      <c r="E39" s="1"/>
      <c r="F39" s="2" t="s">
        <v>141</v>
      </c>
      <c r="G39" s="2" t="s">
        <v>82</v>
      </c>
      <c r="H39" s="2" t="s">
        <v>142</v>
      </c>
      <c r="I39" s="1"/>
      <c r="J39" s="1"/>
    </row>
    <row r="40" spans="1:10" ht="45" x14ac:dyDescent="0.25">
      <c r="A40" s="1">
        <v>38</v>
      </c>
      <c r="B40" s="1" t="s">
        <v>50</v>
      </c>
      <c r="C40" s="1">
        <v>1</v>
      </c>
      <c r="D40" s="1" t="s">
        <v>11</v>
      </c>
      <c r="E40" s="1"/>
      <c r="F40" s="2" t="s">
        <v>143</v>
      </c>
      <c r="G40" s="2" t="s">
        <v>144</v>
      </c>
      <c r="H40" s="2" t="s">
        <v>145</v>
      </c>
      <c r="I40" s="1"/>
      <c r="J40" s="1"/>
    </row>
    <row r="41" spans="1:10" ht="30" x14ac:dyDescent="0.25">
      <c r="A41" s="1">
        <v>39</v>
      </c>
      <c r="B41" s="1" t="s">
        <v>51</v>
      </c>
      <c r="C41" s="1">
        <v>1</v>
      </c>
      <c r="D41" s="1" t="s">
        <v>11</v>
      </c>
      <c r="E41" s="1"/>
      <c r="F41" s="2" t="s">
        <v>110</v>
      </c>
      <c r="G41" s="2" t="s">
        <v>82</v>
      </c>
      <c r="H41" s="2" t="s">
        <v>146</v>
      </c>
      <c r="I41" s="2" t="s">
        <v>147</v>
      </c>
      <c r="J41" s="1"/>
    </row>
    <row r="42" spans="1:10" ht="30" x14ac:dyDescent="0.25">
      <c r="A42" s="1">
        <v>40</v>
      </c>
      <c r="B42" s="1" t="s">
        <v>52</v>
      </c>
      <c r="C42" s="1">
        <v>1</v>
      </c>
      <c r="D42" s="1" t="s">
        <v>11</v>
      </c>
      <c r="E42" s="2" t="s">
        <v>197</v>
      </c>
      <c r="F42" s="2" t="s">
        <v>83</v>
      </c>
      <c r="G42" s="2" t="s">
        <v>148</v>
      </c>
      <c r="H42" s="1"/>
      <c r="I42" s="2" t="s">
        <v>121</v>
      </c>
      <c r="J42" s="1"/>
    </row>
    <row r="43" spans="1:10" ht="30" x14ac:dyDescent="0.25">
      <c r="A43" s="1">
        <v>41</v>
      </c>
      <c r="B43" s="1" t="s">
        <v>53</v>
      </c>
      <c r="C43" s="1">
        <v>1</v>
      </c>
      <c r="D43" s="1" t="s">
        <v>11</v>
      </c>
      <c r="E43" s="1"/>
      <c r="F43" s="2" t="s">
        <v>119</v>
      </c>
      <c r="G43" s="2" t="s">
        <v>129</v>
      </c>
      <c r="H43" s="2" t="s">
        <v>109</v>
      </c>
      <c r="I43" s="1"/>
      <c r="J43" s="1"/>
    </row>
    <row r="44" spans="1:10" ht="45" x14ac:dyDescent="0.25">
      <c r="A44" s="1">
        <v>42</v>
      </c>
      <c r="B44" s="1" t="s">
        <v>54</v>
      </c>
      <c r="C44" s="1">
        <v>1</v>
      </c>
      <c r="D44" s="1" t="s">
        <v>11</v>
      </c>
      <c r="E44" s="1"/>
      <c r="F44" s="2" t="s">
        <v>110</v>
      </c>
      <c r="G44" s="2" t="s">
        <v>149</v>
      </c>
      <c r="H44" s="2" t="s">
        <v>150</v>
      </c>
      <c r="I44" s="1"/>
      <c r="J44" s="1"/>
    </row>
    <row r="45" spans="1:10" ht="30" x14ac:dyDescent="0.25">
      <c r="A45" s="1">
        <v>43</v>
      </c>
      <c r="B45" s="1" t="s">
        <v>55</v>
      </c>
      <c r="C45" s="1">
        <v>1</v>
      </c>
      <c r="D45" s="1" t="s">
        <v>11</v>
      </c>
      <c r="E45" s="1"/>
      <c r="F45" s="2" t="s">
        <v>151</v>
      </c>
      <c r="G45" s="1"/>
      <c r="H45" s="2" t="s">
        <v>130</v>
      </c>
      <c r="I45" s="2" t="s">
        <v>152</v>
      </c>
      <c r="J45" s="1"/>
    </row>
    <row r="46" spans="1:10" ht="30" x14ac:dyDescent="0.25">
      <c r="A46" s="1">
        <v>44</v>
      </c>
      <c r="B46" s="1" t="s">
        <v>56</v>
      </c>
      <c r="C46" s="1">
        <v>2</v>
      </c>
      <c r="D46" s="1" t="s">
        <v>10</v>
      </c>
      <c r="E46" s="1"/>
      <c r="F46" s="2"/>
      <c r="G46" s="2" t="s">
        <v>82</v>
      </c>
      <c r="H46" s="2" t="s">
        <v>153</v>
      </c>
      <c r="I46" s="2" t="s">
        <v>106</v>
      </c>
      <c r="J46" s="1"/>
    </row>
    <row r="47" spans="1:10" ht="90" x14ac:dyDescent="0.25">
      <c r="A47" s="1">
        <v>45</v>
      </c>
      <c r="B47" s="1" t="s">
        <v>57</v>
      </c>
      <c r="C47" s="1">
        <v>2</v>
      </c>
      <c r="D47" s="1" t="s">
        <v>10</v>
      </c>
      <c r="E47" s="2" t="s">
        <v>193</v>
      </c>
      <c r="F47" s="2" t="s">
        <v>94</v>
      </c>
      <c r="G47" s="1"/>
      <c r="H47" s="1"/>
      <c r="I47" s="2" t="s">
        <v>106</v>
      </c>
      <c r="J47" s="1"/>
    </row>
    <row r="48" spans="1:10" ht="90" x14ac:dyDescent="0.25">
      <c r="A48" s="1">
        <v>46</v>
      </c>
      <c r="B48" s="1" t="s">
        <v>58</v>
      </c>
      <c r="C48" s="1">
        <v>2</v>
      </c>
      <c r="D48" s="1" t="s">
        <v>10</v>
      </c>
      <c r="E48" s="2" t="s">
        <v>198</v>
      </c>
      <c r="F48" s="1"/>
      <c r="G48" s="2" t="s">
        <v>95</v>
      </c>
      <c r="H48" s="2" t="s">
        <v>96</v>
      </c>
      <c r="I48" s="2" t="s">
        <v>106</v>
      </c>
      <c r="J48" s="1"/>
    </row>
    <row r="49" spans="1:10" ht="30" x14ac:dyDescent="0.25">
      <c r="A49" s="1">
        <v>47</v>
      </c>
      <c r="B49" s="1" t="s">
        <v>59</v>
      </c>
      <c r="C49" s="1">
        <v>2</v>
      </c>
      <c r="D49" s="1" t="s">
        <v>10</v>
      </c>
      <c r="E49" s="1"/>
      <c r="F49" s="2" t="s">
        <v>154</v>
      </c>
      <c r="G49" s="2" t="s">
        <v>155</v>
      </c>
      <c r="H49" s="2" t="s">
        <v>156</v>
      </c>
      <c r="I49" s="1"/>
      <c r="J49" s="1"/>
    </row>
    <row r="50" spans="1:10" ht="30" x14ac:dyDescent="0.25">
      <c r="A50" s="1">
        <v>48</v>
      </c>
      <c r="B50" s="1" t="s">
        <v>60</v>
      </c>
      <c r="C50" s="1">
        <v>2</v>
      </c>
      <c r="D50" s="1" t="s">
        <v>10</v>
      </c>
      <c r="E50" s="1"/>
      <c r="F50" s="2" t="s">
        <v>103</v>
      </c>
      <c r="G50" s="1"/>
      <c r="H50" s="2" t="s">
        <v>157</v>
      </c>
      <c r="I50" s="2" t="s">
        <v>158</v>
      </c>
      <c r="J50" s="1"/>
    </row>
    <row r="51" spans="1:10" ht="30" x14ac:dyDescent="0.25">
      <c r="A51" s="1">
        <v>49</v>
      </c>
      <c r="B51" s="1" t="s">
        <v>61</v>
      </c>
      <c r="C51" s="1">
        <v>2</v>
      </c>
      <c r="D51" s="1" t="s">
        <v>10</v>
      </c>
      <c r="E51" s="2" t="s">
        <v>196</v>
      </c>
      <c r="F51" s="2" t="s">
        <v>110</v>
      </c>
      <c r="G51" s="2" t="s">
        <v>82</v>
      </c>
      <c r="H51" s="2" t="s">
        <v>96</v>
      </c>
      <c r="I51" s="2" t="s">
        <v>159</v>
      </c>
      <c r="J51" s="1"/>
    </row>
    <row r="52" spans="1:10" ht="45" x14ac:dyDescent="0.25">
      <c r="A52" s="1">
        <v>50</v>
      </c>
      <c r="B52" s="1" t="s">
        <v>62</v>
      </c>
      <c r="C52" s="1">
        <v>2</v>
      </c>
      <c r="D52" s="1" t="s">
        <v>10</v>
      </c>
      <c r="E52" s="1"/>
      <c r="F52" s="2" t="s">
        <v>160</v>
      </c>
      <c r="G52" s="2" t="s">
        <v>161</v>
      </c>
      <c r="H52" s="2" t="s">
        <v>162</v>
      </c>
      <c r="I52" s="1"/>
      <c r="J52" s="1"/>
    </row>
    <row r="53" spans="1:10" ht="45" x14ac:dyDescent="0.25">
      <c r="A53" s="1">
        <v>51</v>
      </c>
      <c r="B53" s="1" t="s">
        <v>63</v>
      </c>
      <c r="C53" s="1">
        <v>2</v>
      </c>
      <c r="D53" s="1" t="s">
        <v>10</v>
      </c>
      <c r="E53" s="1"/>
      <c r="F53" s="2" t="s">
        <v>110</v>
      </c>
      <c r="G53" s="2" t="s">
        <v>163</v>
      </c>
      <c r="H53" s="2" t="s">
        <v>164</v>
      </c>
      <c r="I53" s="2" t="s">
        <v>99</v>
      </c>
      <c r="J53" s="1"/>
    </row>
    <row r="54" spans="1:10" ht="30" x14ac:dyDescent="0.25">
      <c r="A54" s="1">
        <v>52</v>
      </c>
      <c r="B54" s="1" t="s">
        <v>64</v>
      </c>
      <c r="C54" s="1">
        <v>2</v>
      </c>
      <c r="D54" s="1" t="s">
        <v>10</v>
      </c>
      <c r="E54" s="1"/>
      <c r="F54" s="2" t="s">
        <v>81</v>
      </c>
      <c r="G54" s="2" t="s">
        <v>95</v>
      </c>
      <c r="H54" s="1"/>
      <c r="I54" s="2" t="s">
        <v>106</v>
      </c>
      <c r="J54" s="1"/>
    </row>
    <row r="55" spans="1:10" ht="90" x14ac:dyDescent="0.25">
      <c r="A55" s="1">
        <v>53</v>
      </c>
      <c r="B55" s="1" t="s">
        <v>65</v>
      </c>
      <c r="C55" s="1">
        <v>2</v>
      </c>
      <c r="D55" s="1" t="s">
        <v>11</v>
      </c>
      <c r="E55" s="2" t="s">
        <v>198</v>
      </c>
      <c r="F55" s="2" t="s">
        <v>165</v>
      </c>
      <c r="G55" s="1"/>
      <c r="H55" s="2" t="s">
        <v>96</v>
      </c>
      <c r="I55" s="2" t="s">
        <v>106</v>
      </c>
      <c r="J55" s="1"/>
    </row>
    <row r="56" spans="1:10" ht="45" x14ac:dyDescent="0.25">
      <c r="A56" s="1">
        <v>54</v>
      </c>
      <c r="B56" s="1" t="s">
        <v>66</v>
      </c>
      <c r="C56" s="1">
        <v>2</v>
      </c>
      <c r="D56" s="1" t="s">
        <v>11</v>
      </c>
      <c r="E56" s="1"/>
      <c r="F56" s="1"/>
      <c r="G56" s="2" t="s">
        <v>82</v>
      </c>
      <c r="H56" s="2" t="s">
        <v>166</v>
      </c>
      <c r="I56" s="2" t="s">
        <v>106</v>
      </c>
      <c r="J56" s="1"/>
    </row>
    <row r="57" spans="1:10" ht="45" x14ac:dyDescent="0.25">
      <c r="A57" s="1">
        <v>55</v>
      </c>
      <c r="B57" s="1" t="s">
        <v>67</v>
      </c>
      <c r="C57" s="1">
        <v>2</v>
      </c>
      <c r="D57" s="1" t="s">
        <v>11</v>
      </c>
      <c r="E57" s="1"/>
      <c r="F57" s="2" t="s">
        <v>167</v>
      </c>
      <c r="G57" s="2" t="s">
        <v>98</v>
      </c>
      <c r="H57" s="2" t="s">
        <v>168</v>
      </c>
      <c r="I57" s="1"/>
      <c r="J57" s="1"/>
    </row>
    <row r="58" spans="1:10" ht="60" x14ac:dyDescent="0.25">
      <c r="A58" s="1">
        <v>56</v>
      </c>
      <c r="B58" s="1" t="s">
        <v>68</v>
      </c>
      <c r="C58" s="1">
        <v>2</v>
      </c>
      <c r="D58" s="1" t="s">
        <v>11</v>
      </c>
      <c r="E58" s="1"/>
      <c r="F58" s="2" t="s">
        <v>169</v>
      </c>
      <c r="G58" s="2" t="s">
        <v>170</v>
      </c>
      <c r="H58" s="1" t="s">
        <v>171</v>
      </c>
      <c r="I58" s="2" t="s">
        <v>172</v>
      </c>
      <c r="J58" s="1"/>
    </row>
    <row r="59" spans="1:10" ht="30" x14ac:dyDescent="0.25">
      <c r="A59" s="1">
        <v>57</v>
      </c>
      <c r="B59" s="1" t="s">
        <v>69</v>
      </c>
      <c r="C59" s="1">
        <v>2</v>
      </c>
      <c r="D59" s="1" t="s">
        <v>11</v>
      </c>
      <c r="E59" s="1"/>
      <c r="F59" s="2" t="s">
        <v>173</v>
      </c>
      <c r="G59" s="2" t="s">
        <v>95</v>
      </c>
      <c r="H59" s="2" t="s">
        <v>162</v>
      </c>
      <c r="I59" s="1"/>
      <c r="J59" s="1"/>
    </row>
    <row r="60" spans="1:10" ht="30" x14ac:dyDescent="0.25">
      <c r="A60" s="1">
        <v>58</v>
      </c>
      <c r="B60" s="1" t="s">
        <v>70</v>
      </c>
      <c r="C60" s="1">
        <v>2</v>
      </c>
      <c r="D60" s="1" t="s">
        <v>11</v>
      </c>
      <c r="E60" s="1"/>
      <c r="F60" s="2" t="s">
        <v>174</v>
      </c>
      <c r="G60" s="2" t="s">
        <v>175</v>
      </c>
      <c r="H60" s="2" t="s">
        <v>176</v>
      </c>
      <c r="I60" s="1"/>
      <c r="J60" s="1"/>
    </row>
    <row r="61" spans="1:10" ht="45" x14ac:dyDescent="0.25">
      <c r="A61" s="1">
        <v>59</v>
      </c>
      <c r="B61" s="1" t="s">
        <v>71</v>
      </c>
      <c r="C61" s="1">
        <v>2</v>
      </c>
      <c r="D61" s="1" t="s">
        <v>11</v>
      </c>
      <c r="E61" s="1"/>
      <c r="F61" s="2" t="s">
        <v>154</v>
      </c>
      <c r="G61" s="2" t="s">
        <v>177</v>
      </c>
      <c r="H61" s="1"/>
      <c r="I61" s="2" t="s">
        <v>178</v>
      </c>
      <c r="J61" s="1"/>
    </row>
    <row r="62" spans="1:10" ht="45" x14ac:dyDescent="0.25">
      <c r="A62" s="1">
        <v>60</v>
      </c>
      <c r="B62" s="1" t="s">
        <v>72</v>
      </c>
      <c r="C62" s="1">
        <v>2</v>
      </c>
      <c r="D62" s="1" t="s">
        <v>11</v>
      </c>
      <c r="E62" s="1"/>
      <c r="F62" s="2" t="s">
        <v>179</v>
      </c>
      <c r="G62" s="2" t="s">
        <v>82</v>
      </c>
      <c r="H62" s="2" t="s">
        <v>180</v>
      </c>
      <c r="I62" s="1"/>
      <c r="J62" s="1"/>
    </row>
    <row r="63" spans="1:10" ht="60" x14ac:dyDescent="0.25">
      <c r="A63" s="1">
        <v>61</v>
      </c>
      <c r="B63" s="1" t="s">
        <v>73</v>
      </c>
      <c r="C63" s="1">
        <v>2</v>
      </c>
      <c r="D63" s="1" t="s">
        <v>11</v>
      </c>
      <c r="E63" s="1"/>
      <c r="F63" s="2" t="s">
        <v>181</v>
      </c>
      <c r="G63" s="2" t="s">
        <v>182</v>
      </c>
      <c r="H63" s="2" t="s">
        <v>183</v>
      </c>
      <c r="I63" s="2" t="s">
        <v>184</v>
      </c>
      <c r="J63" s="1"/>
    </row>
    <row r="64" spans="1:10" ht="90" x14ac:dyDescent="0.25">
      <c r="A64" s="1">
        <v>62</v>
      </c>
      <c r="B64" s="1" t="s">
        <v>74</v>
      </c>
      <c r="C64" s="1">
        <v>2</v>
      </c>
      <c r="D64" s="1" t="s">
        <v>11</v>
      </c>
      <c r="E64" s="2" t="s">
        <v>193</v>
      </c>
      <c r="F64" s="2" t="s">
        <v>83</v>
      </c>
      <c r="G64" s="2" t="s">
        <v>82</v>
      </c>
      <c r="H64" s="2" t="s">
        <v>96</v>
      </c>
      <c r="I64" s="2" t="s">
        <v>106</v>
      </c>
      <c r="J64" s="1"/>
    </row>
    <row r="65" spans="1:10" ht="60" x14ac:dyDescent="0.25">
      <c r="A65" s="1">
        <v>63</v>
      </c>
      <c r="B65" s="1" t="s">
        <v>75</v>
      </c>
      <c r="C65" s="1">
        <v>2</v>
      </c>
      <c r="D65" s="1" t="s">
        <v>11</v>
      </c>
      <c r="E65" s="2" t="s">
        <v>196</v>
      </c>
      <c r="F65" s="2" t="s">
        <v>185</v>
      </c>
      <c r="G65" s="2" t="s">
        <v>82</v>
      </c>
      <c r="H65" s="2" t="s">
        <v>186</v>
      </c>
      <c r="I65" s="2" t="s">
        <v>187</v>
      </c>
      <c r="J65" s="1"/>
    </row>
    <row r="66" spans="1:10" ht="30" x14ac:dyDescent="0.25">
      <c r="A66" s="1">
        <v>64</v>
      </c>
      <c r="B66" s="1" t="s">
        <v>76</v>
      </c>
      <c r="C66" s="1">
        <v>2</v>
      </c>
      <c r="D66" s="1" t="s">
        <v>11</v>
      </c>
      <c r="E66" s="1"/>
      <c r="F66" s="2" t="s">
        <v>188</v>
      </c>
      <c r="G66" s="2" t="s">
        <v>189</v>
      </c>
      <c r="H66" s="2" t="s">
        <v>150</v>
      </c>
      <c r="I66" s="2" t="s">
        <v>190</v>
      </c>
      <c r="J66" s="1"/>
    </row>
    <row r="67" spans="1:10" ht="30" x14ac:dyDescent="0.25">
      <c r="A67" s="1">
        <v>65</v>
      </c>
      <c r="B67" s="1" t="s">
        <v>77</v>
      </c>
      <c r="C67" s="1">
        <v>2</v>
      </c>
      <c r="D67" s="1" t="s">
        <v>11</v>
      </c>
      <c r="E67" s="2" t="s">
        <v>195</v>
      </c>
      <c r="F67" s="2" t="s">
        <v>191</v>
      </c>
      <c r="G67" s="2" t="s">
        <v>192</v>
      </c>
      <c r="H67" s="2" t="s">
        <v>96</v>
      </c>
      <c r="I67" s="2" t="s">
        <v>106</v>
      </c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0114-8167-4C24-81F5-9EAAD50C80D9}">
  <dimension ref="A1:A670"/>
  <sheetViews>
    <sheetView topLeftCell="A25" workbookViewId="0">
      <selection activeCell="A2" sqref="A2"/>
    </sheetView>
  </sheetViews>
  <sheetFormatPr defaultRowHeight="15" x14ac:dyDescent="0.25"/>
  <cols>
    <col min="1" max="1" width="89.42578125" customWidth="1"/>
  </cols>
  <sheetData>
    <row r="1" spans="1:1" ht="243.75" customHeight="1" x14ac:dyDescent="0.25">
      <c r="A1" s="3" t="str">
        <f>"{ id: '"&amp;Sheet1!A2&amp;"', "&amp;"name: '"&amp;Sheet1!B2&amp;"', "&amp;"roomLevel: '"&amp;Sheet1!C2&amp;"', "&amp;"set: '"&amp;Sheet1!D2&amp;"', "&amp;"extraInfo: "&amp;"null"&amp;", "&amp;"suppresses: ["&amp;Sheet1!E2&amp;"], "&amp;"monsters: { LevelOne: [" &amp; Sheet1!F2 &amp;"], "&amp;"LevelTwo: ["&amp; Sheet1!G2 &amp;"], "&amp;"LevelThree: ["&amp; Sheet1!H2 &amp;"], "&amp;"LevelFour: ["&amp; Sheet1!I2 &amp;"], " &amp; "}},"</f>
        <v>{ id: '0', name: 'The Outer Bailey', roomLevel: '0', set: 'Base', extraInfo: null, suppresses: [], monsters: { LevelOne: [{name: "Centaur", id: 1, amount: 2}, 
{name: "Orc", id: 0, amount: 1}, 
{name: "Mercenary", id: 100, amount: 2}], LevelTwo: [], LevelThree: [], LevelFour: [], }},</v>
      </c>
    </row>
    <row r="2" spans="1:1" ht="60" x14ac:dyDescent="0.25">
      <c r="A2" s="3" t="str">
        <f>"{ id: '"&amp;Sheet1!A3&amp;"', "&amp;"name: '"&amp;Sheet1!B3&amp;"', "&amp;"roomLevel: '"&amp;Sheet1!C3&amp;"', "&amp;"set: '"&amp;Sheet1!D3&amp;"', "&amp;"extraInfo: "&amp;"null"&amp;", "&amp;"suppresses: ["&amp;Sheet1!E3&amp;"], "&amp;"monsters: { LevelOne: [" &amp; Sheet1!F3 &amp;"], "&amp;"LevelTwo: ["&amp; Sheet1!G3 &amp;"], "&amp;"LevelThree: ["&amp; Sheet1!H3 &amp;"], "&amp;"LevelFour: ["&amp; Sheet1!I3 &amp;"], " &amp; "}},"</f>
        <v>{ id: '1', name: 'Zotha's Gatehouse', roomLevel: '0', set: 'Base', extraInfo: null, suppresses: [], monsters: { LevelOne: [{name: "Skeleton Warrior", id: 2, amount: 1}, 
{name: "Zombie", id: 6, amount: 2}, 
{name: "Mercenary", id: 100, amount: 1},
{name: "Fire Spirit", id: 4, amount: 1}], LevelTwo: [], LevelThree: [], LevelFour: [], }},</v>
      </c>
    </row>
    <row r="3" spans="1:1" ht="60" x14ac:dyDescent="0.25">
      <c r="A3" s="3" t="str">
        <f>"{ id: '"&amp;Sheet1!A4&amp;"', "&amp;"name: '"&amp;Sheet1!B4&amp;"', "&amp;"roomLevel: '"&amp;Sheet1!C4&amp;"', "&amp;"set: '"&amp;Sheet1!D4&amp;"', "&amp;"extraInfo: "&amp;"null"&amp;", "&amp;"suppresses: ["&amp;Sheet1!E4&amp;"], "&amp;"monsters: { LevelOne: [" &amp; Sheet1!F4 &amp;"], "&amp;"LevelTwo: ["&amp; Sheet1!G4 &amp;"], "&amp;"LevelThree: ["&amp; Sheet1!H4 &amp;"], "&amp;"LevelFour: ["&amp; Sheet1!I4 &amp;"], " &amp; "}},"</f>
        <v>{ id: '2', name: 'Bholoth Cemetery', roomLevel: '0', set: 'Base', extraInfo: null, suppresses: [], monsters: { LevelOne: [ {name: "Orc", id: 0, amount: 2}, 
{name: "Skeleton Warrior", id: 2, amount: 3}], LevelTwo: [], LevelThree: [], LevelFour: [], }},</v>
      </c>
    </row>
    <row r="4" spans="1:1" ht="60" x14ac:dyDescent="0.25">
      <c r="A4" s="3" t="str">
        <f>"{ id: '"&amp;Sheet1!A5&amp;"', "&amp;"name: '"&amp;Sheet1!B5&amp;"', "&amp;"roomLevel: '"&amp;Sheet1!C5&amp;"', "&amp;"set: '"&amp;Sheet1!D5&amp;"', "&amp;"extraInfo: "&amp;"null"&amp;", "&amp;"suppresses: ["&amp;Sheet1!E5&amp;"], "&amp;"monsters: { LevelOne: [" &amp; Sheet1!F5 &amp;"], "&amp;"LevelTwo: ["&amp; Sheet1!G5 &amp;"], "&amp;"LevelThree: ["&amp; Sheet1!H5 &amp;"], "&amp;"LevelFour: ["&amp; Sheet1!I5 &amp;"], " &amp; "}},"</f>
        <v>{ id: '3', name: 'Oakheart Hall', roomLevel: '0', set: 'Base', extraInfo: null, suppresses: [{ type: "Rush", modifier: "Poison" },
{ type: "Melee", modifier: "Poison" },
{ type: "Missile", modifier: "Poison" }], monsters: { LevelOne: [{name: "Level 1 Monster Group", id: 201, amount: 1}], LevelTwo: [{name: "Level 2 Monster Group", id: 202, amount: 1}], LevelThree: [], LevelFour: [], }},</v>
      </c>
    </row>
    <row r="5" spans="1:1" ht="60" x14ac:dyDescent="0.25">
      <c r="A5" s="3" t="str">
        <f>"{ id: '"&amp;Sheet1!A6&amp;"', "&amp;"name: '"&amp;Sheet1!B6&amp;"', "&amp;"roomLevel: '"&amp;Sheet1!C6&amp;"', "&amp;"set: '"&amp;Sheet1!D6&amp;"', "&amp;"extraInfo: "&amp;"null"&amp;", "&amp;"suppresses: ["&amp;Sheet1!E6&amp;"], "&amp;"monsters: { LevelOne: [" &amp; Sheet1!F6 &amp;"], "&amp;"LevelTwo: ["&amp; Sheet1!G6 &amp;"], "&amp;"LevelThree: ["&amp; Sheet1!H6 &amp;"], "&amp;"LevelFour: ["&amp; Sheet1!I6 &amp;"], " &amp; "}},"</f>
        <v>{ id: '4', name: 'Abbos Lookout', roomLevel: '0', set: 'Base', extraInfo: null, suppresses: [{ type: "Rush", modifier: "Poison" },
{ type: "Melee", modifier: "Poison" },
{ type: "Missile", modifier: "Poison" }], monsters: { LevelOne: [{name: "Mercenary", id: 100, amount: 3}], LevelTwo: [{name: "Level 2 Monster Group", id: 202, amount: 1}], LevelThree: [], LevelFour: [], }},</v>
      </c>
    </row>
    <row r="6" spans="1:1" ht="60" x14ac:dyDescent="0.25">
      <c r="A6" s="3" t="str">
        <f>"{ id: '"&amp;Sheet1!A7&amp;"', "&amp;"name: '"&amp;Sheet1!B7&amp;"', "&amp;"roomLevel: '"&amp;Sheet1!C7&amp;"', "&amp;"set: '"&amp;Sheet1!D7&amp;"', "&amp;"extraInfo: "&amp;"null"&amp;", "&amp;"suppresses: ["&amp;Sheet1!E7&amp;"], "&amp;"monsters: { LevelOne: [" &amp; Sheet1!F7 &amp;"], "&amp;"LevelTwo: ["&amp; Sheet1!G7 &amp;"], "&amp;"LevelThree: ["&amp; Sheet1!H7 &amp;"], "&amp;"LevelFour: ["&amp; Sheet1!I7 &amp;"], " &amp; "}},"</f>
        <v>{ id: '5', name: 'The Scarewyrm Pit', roomLevel: '0', set: 'Soloth', extraInfo: null, suppresses: [], monsters: { LevelOne: [{name: "Orc", id: 0, amount: 1}, 
{name: "Mercenary", id: 100, amount: 2},
{name: "Armoured Beetle", id: 3, amount: 2}], LevelTwo: [], LevelThree: [], LevelFour: [], }},</v>
      </c>
    </row>
    <row r="7" spans="1:1" ht="60" x14ac:dyDescent="0.25">
      <c r="A7" s="3" t="str">
        <f>"{ id: '"&amp;Sheet1!A8&amp;"', "&amp;"name: '"&amp;Sheet1!B8&amp;"', "&amp;"roomLevel: '"&amp;Sheet1!C8&amp;"', "&amp;"set: '"&amp;Sheet1!D8&amp;"', "&amp;"extraInfo: "&amp;"null"&amp;", "&amp;"suppresses: ["&amp;Sheet1!E8&amp;"], "&amp;"monsters: { LevelOne: [" &amp; Sheet1!F8 &amp;"], "&amp;"LevelTwo: ["&amp; Sheet1!G8 &amp;"], "&amp;"LevelThree: ["&amp; Sheet1!H8 &amp;"], "&amp;"LevelFour: ["&amp; Sheet1!I8 &amp;"], " &amp; "}},"</f>
        <v>{ id: '6', name: 'The Battlements', roomLevel: '0', set: 'Soloth', extraInfo: null, suppresses: [{ type: "Rush", modifier: "Poison" },
{ type: "Melee", modifier: "Poison" },
{ type: "Missile", modifier: "Poison" }], monsters: { LevelOne: [{name: "Flame Salamander", id: 8, amount: 1}, 
{name: "Mercenary", id: 100, amount: 1}], LevelTwo: [{name: "Level 2 Monster Group", id: 202, amount: 1}], LevelThree: [], LevelFour: [], }},</v>
      </c>
    </row>
    <row r="8" spans="1:1" ht="60" x14ac:dyDescent="0.25">
      <c r="A8" s="3" t="str">
        <f>"{ id: '"&amp;Sheet1!A9&amp;"', "&amp;"name: '"&amp;Sheet1!B9&amp;"', "&amp;"roomLevel: '"&amp;Sheet1!C9&amp;"', "&amp;"set: '"&amp;Sheet1!D9&amp;"', "&amp;"extraInfo: "&amp;"null"&amp;", "&amp;"suppresses: ["&amp;Sheet1!E9&amp;"], "&amp;"monsters: { LevelOne: [" &amp; Sheet1!F9 &amp;"], "&amp;"LevelTwo: ["&amp; Sheet1!G9 &amp;"], "&amp;"LevelThree: ["&amp; Sheet1!H9 &amp;"], "&amp;"LevelFour: ["&amp; Sheet1!I9 &amp;"], " &amp; "}},"</f>
        <v>{ id: '7', name: 'Sarhlat Antechamber', roomLevel: '0', set: 'Soloth', extraInfo: null, suppresses: [], monsters: { LevelOne: [{name: "Sewer Rat", id: 5, amount: 3}, 
{name: "Flame Salamander", id: 8, amount: 1}, 
{name: "Mercenary", id: 100, amount: 1}], LevelTwo: [], LevelThree: [], LevelFour: [], }},</v>
      </c>
    </row>
    <row r="9" spans="1:1" ht="60" x14ac:dyDescent="0.25">
      <c r="A9" s="3" t="str">
        <f>"{ id: '"&amp;Sheet1!A10&amp;"', "&amp;"name: '"&amp;Sheet1!B10&amp;"', "&amp;"roomLevel: '"&amp;Sheet1!C10&amp;"', "&amp;"set: '"&amp;Sheet1!D10&amp;"', "&amp;"extraInfo: "&amp;"null"&amp;", "&amp;"suppresses: ["&amp;Sheet1!E10&amp;"], "&amp;"monsters: { LevelOne: [" &amp; Sheet1!F10 &amp;"], "&amp;"LevelTwo: ["&amp; Sheet1!G10 &amp;"], "&amp;"LevelThree: ["&amp; Sheet1!H10 &amp;"], "&amp;"LevelFour: ["&amp; Sheet1!I10 &amp;"], " &amp; "}},"</f>
        <v>{ id: '8', name: 'Hidden Passageways', roomLevel: '0', set: 'Soloth', extraInfo: null, suppresses: [], monsters: { LevelOne: [{name: "Centaur", id: 1, amount: 2}, 
{name: "Fire Spirit", id: 4, amount: 1}, 
{name: "Mercenary", id: 100, amount: 2}], LevelTwo: [], LevelThree: [], LevelFour: [], }},</v>
      </c>
    </row>
    <row r="10" spans="1:1" ht="60" x14ac:dyDescent="0.25">
      <c r="A10" s="3" t="str">
        <f>"{ id: '"&amp;Sheet1!A11&amp;"', "&amp;"name: '"&amp;Sheet1!B11&amp;"', "&amp;"roomLevel: '"&amp;Sheet1!C11&amp;"', "&amp;"set: '"&amp;Sheet1!D11&amp;"', "&amp;"extraInfo: "&amp;"null"&amp;", "&amp;"suppresses: ["&amp;Sheet1!E11&amp;"], "&amp;"monsters: { LevelOne: [" &amp; Sheet1!F11 &amp;"], "&amp;"LevelTwo: ["&amp; Sheet1!G11 &amp;"], "&amp;"LevelThree: ["&amp; Sheet1!H11 &amp;"], "&amp;"LevelFour: ["&amp; Sheet1!I11 &amp;"], " &amp; "}},"</f>
        <v>{ id: '9', name: 'The Secret Staircase', roomLevel: '0', set: 'Soloth', extraInfo: null, suppresses: [], monsters: { LevelOne: [{name: "Mercenary", id: 100, amount: 3}], LevelTwo: [{name: "Gargoyle", id: 17, amount: 1}, 
{name: "Blood Skull", id: 15, amount: 1}], LevelThree: [], LevelFour: [], }},</v>
      </c>
    </row>
    <row r="11" spans="1:1" ht="60" x14ac:dyDescent="0.25">
      <c r="A11" s="3" t="str">
        <f>"{ id: '"&amp;Sheet1!A12&amp;"', "&amp;"name: '"&amp;Sheet1!B12&amp;"', "&amp;"roomLevel: '"&amp;Sheet1!C12&amp;"', "&amp;"set: '"&amp;Sheet1!D12&amp;"', "&amp;"extraInfo: "&amp;"null"&amp;", "&amp;"suppresses: ["&amp;Sheet1!E12&amp;"], "&amp;"monsters: { LevelOne: [" &amp; Sheet1!F12 &amp;"], "&amp;"LevelTwo: ["&amp; Sheet1!G12 &amp;"], "&amp;"LevelThree: ["&amp; Sheet1!H12 &amp;"], "&amp;"LevelFour: ["&amp; Sheet1!I12 &amp;"], " &amp; "}},"</f>
        <v>{ id: '10', name: 'Moghath', roomLevel: '1', set: 'Base', extraInfo: null, suppresses: [], monsters: { LevelOne: [ {name: "Zombie", id: 6, amount: 2}, 
{name: "Mercenary", id: 100, amount: 2}], LevelTwo: [{name: "Skeleton Archer", id: 14, amount: 2}], LevelThree: [{name: "Giant Scorpion", id: 21, amount: 1}], LevelFour: [], }},</v>
      </c>
    </row>
    <row r="12" spans="1:1" ht="60" x14ac:dyDescent="0.25">
      <c r="A12" s="3" t="str">
        <f>"{ id: '"&amp;Sheet1!A13&amp;"', "&amp;"name: '"&amp;Sheet1!B13&amp;"', "&amp;"roomLevel: '"&amp;Sheet1!C13&amp;"', "&amp;"set: '"&amp;Sheet1!D13&amp;"', "&amp;"extraInfo: "&amp;"null"&amp;", "&amp;"suppresses: ["&amp;Sheet1!E13&amp;"], "&amp;"monsters: { LevelOne: [" &amp; Sheet1!F13 &amp;"], "&amp;"LevelTwo: ["&amp; Sheet1!G13 &amp;"], "&amp;"LevelThree: ["&amp; Sheet1!H13 &amp;"], "&amp;"LevelFour: ["&amp; Sheet1!I13 &amp;"], " &amp; "}},"</f>
        <v>{ id: '11', name: 'The Vermin Hovel', roomLevel: '1', set: 'Base', extraInfo: null, suppresses: [{ type: "Rush", modifier: "Stun" },
{ type: "Melee", modifier: "Stun" },
{ type: "Missile", modifier: "Stun" },
{ type: "Roll", modifier: null }], monsters: { LevelOne: [ {name: "Mercenary", id: 100, amount: 1 }], LevelTwo: [{name: "Level 2 Monster Group", id: 202, amount: 3}], LevelThree: [], LevelFour: [], }},</v>
      </c>
    </row>
    <row r="13" spans="1:1" ht="60" x14ac:dyDescent="0.25">
      <c r="A13" s="3" t="str">
        <f>"{ id: '"&amp;Sheet1!A14&amp;"', "&amp;"name: '"&amp;Sheet1!B14&amp;"', "&amp;"roomLevel: '"&amp;Sheet1!C14&amp;"', "&amp;"set: '"&amp;Sheet1!D14&amp;"', "&amp;"extraInfo: "&amp;"null"&amp;", "&amp;"suppresses: ["&amp;Sheet1!E14&amp;"], "&amp;"monsters: { LevelOne: [" &amp; Sheet1!F14 &amp;"], "&amp;"LevelTwo: ["&amp; Sheet1!G14 &amp;"], "&amp;"LevelThree: ["&amp; Sheet1!H14 &amp;"], "&amp;"LevelFour: ["&amp; Sheet1!I14 &amp;"], " &amp; "}},"</f>
        <v>{ id: '12', name: 'The Mitholaq Hive', roomLevel: '1', set: 'Base', extraInfo: null, suppresses: [], monsters: { LevelOne: [{name: "Level 1 Monster Group", id: 201, amount: 2}], LevelTwo: [], LevelThree: [], LevelFour: [], }},</v>
      </c>
    </row>
    <row r="14" spans="1:1" ht="60" x14ac:dyDescent="0.25">
      <c r="A14" s="3" t="str">
        <f>"{ id: '"&amp;Sheet1!A15&amp;"', "&amp;"name: '"&amp;Sheet1!B15&amp;"', "&amp;"roomLevel: '"&amp;Sheet1!C15&amp;"', "&amp;"set: '"&amp;Sheet1!D15&amp;"', "&amp;"extraInfo: "&amp;"null"&amp;", "&amp;"suppresses: ["&amp;Sheet1!E15&amp;"], "&amp;"monsters: { LevelOne: [" &amp; Sheet1!F15 &amp;"], "&amp;"LevelTwo: ["&amp; Sheet1!G15 &amp;"], "&amp;"LevelThree: ["&amp; Sheet1!H15 &amp;"], "&amp;"LevelFour: ["&amp; Sheet1!I15 &amp;"], " &amp; "}},"</f>
        <v>{ id: '13', name: 'The Lava Pools', roomLevel: '1', set: 'Base', extraInfo: null, suppresses: [{ type: "Ice", modifier: null }], monsters: { LevelOne: [], LevelTwo: [{name: "Level 2 Monster Group", id: 202, amount: 2}], LevelThree: [{name: "Level 3 Monster Group", id: 203, amount: 1}], LevelFour: [], }},</v>
      </c>
    </row>
    <row r="15" spans="1:1" ht="60" x14ac:dyDescent="0.25">
      <c r="A15" s="3" t="str">
        <f>"{ id: '"&amp;Sheet1!A16&amp;"', "&amp;"name: '"&amp;Sheet1!B16&amp;"', "&amp;"roomLevel: '"&amp;Sheet1!C16&amp;"', "&amp;"set: '"&amp;Sheet1!D16&amp;"', "&amp;"extraInfo: "&amp;"null"&amp;", "&amp;"suppresses: ["&amp;Sheet1!E16&amp;"], "&amp;"monsters: { LevelOne: [" &amp; Sheet1!F16 &amp;"], "&amp;"LevelTwo: ["&amp; Sheet1!G16 &amp;"], "&amp;"LevelThree: ["&amp; Sheet1!H16 &amp;"], "&amp;"LevelFour: ["&amp; Sheet1!I16 &amp;"], " &amp; "}},"</f>
        <v>{ id: '14', name: 'Chagnar's Lair', roomLevel: '1', set: 'Base', extraInfo: null, suppresses: [], monsters: { LevelOne: [{name: "Sewer Rat", id: 5, amount: 4}], LevelTwo: [{name: "Minotaur", id: 11, amount: 1}], LevelThree: [], LevelFour: [{name: "Crypt Spider", id: 32, amount: 1}], }},</v>
      </c>
    </row>
    <row r="16" spans="1:1" ht="60" x14ac:dyDescent="0.25">
      <c r="A16" s="3" t="str">
        <f>"{ id: '"&amp;Sheet1!A17&amp;"', "&amp;"name: '"&amp;Sheet1!B17&amp;"', "&amp;"roomLevel: '"&amp;Sheet1!C17&amp;"', "&amp;"set: '"&amp;Sheet1!D17&amp;"', "&amp;"extraInfo: "&amp;"null"&amp;", "&amp;"suppresses: ["&amp;Sheet1!E17&amp;"], "&amp;"monsters: { LevelOne: [" &amp; Sheet1!F17 &amp;"], "&amp;"LevelTwo: ["&amp; Sheet1!G17 &amp;"], "&amp;"LevelThree: ["&amp; Sheet1!H17 &amp;"], "&amp;"LevelFour: ["&amp; Sheet1!I17 &amp;"], " &amp; "}},"</f>
        <v>{ id: '15', name: 'Stormtryne Hall', roomLevel: '1', set: 'Base', extraInfo: null, suppresses: [], monsters: { LevelOne: [{name: "Mercenary", id: 100, amount: 2},
{name: "Fire Spirit", id: 4, amount: 1}], LevelTwo: [{name: "Blood Skull", id: 15, amount: 2}], LevelThree: [{name: "Cerberus", id: 23, amount: 1}], LevelFour: [], }},</v>
      </c>
    </row>
    <row r="17" spans="1:1" ht="60" x14ac:dyDescent="0.25">
      <c r="A17" s="3" t="str">
        <f>"{ id: '"&amp;Sheet1!A18&amp;"', "&amp;"name: '"&amp;Sheet1!B18&amp;"', "&amp;"roomLevel: '"&amp;Sheet1!C18&amp;"', "&amp;"set: '"&amp;Sheet1!D18&amp;"', "&amp;"extraInfo: "&amp;"null"&amp;", "&amp;"suppresses: ["&amp;Sheet1!E18&amp;"], "&amp;"monsters: { LevelOne: [" &amp; Sheet1!F18 &amp;"], "&amp;"LevelTwo: ["&amp; Sheet1!G18 &amp;"], "&amp;"LevelThree: ["&amp; Sheet1!H18 &amp;"], "&amp;"LevelFour: ["&amp; Sheet1!I18 &amp;"], " &amp; "}},"</f>
        <v>{ id: '16', name: 'Forbidden Ossuary', roomLevel: '1', set: 'Base', extraInfo: null, suppresses: [], monsters: { LevelOne: [ {name: "Zombie", id: 6, amount: 2}, 
{name: "Skeleton Warrior", id: 2, amount: 2}], LevelTwo: [], LevelThree: [{name: "Cerberus", id: 23, amount: 1}], LevelFour: [{name: "Swordmaster Ghoul", id: 30, amount: 1}], }},</v>
      </c>
    </row>
    <row r="18" spans="1:1" ht="60" x14ac:dyDescent="0.25">
      <c r="A18" s="3" t="str">
        <f>"{ id: '"&amp;Sheet1!A19&amp;"', "&amp;"name: '"&amp;Sheet1!B19&amp;"', "&amp;"roomLevel: '"&amp;Sheet1!C19&amp;"', "&amp;"set: '"&amp;Sheet1!D19&amp;"', "&amp;"extraInfo: "&amp;"null"&amp;", "&amp;"suppresses: ["&amp;Sheet1!E19&amp;"], "&amp;"monsters: { LevelOne: [" &amp; Sheet1!F19 &amp;"], "&amp;"LevelTwo: ["&amp; Sheet1!G19 &amp;"], "&amp;"LevelThree: ["&amp; Sheet1!H19 &amp;"], "&amp;"LevelFour: ["&amp; Sheet1!I19 &amp;"], " &amp; "}},"</f>
        <v>{ id: '17', name: 'Forthstron River', roomLevel: '1', set: 'Base', extraInfo: null, suppresses: [], monsters: { LevelOne: [{name: "Mercenary", id: 100, amount: 1},
{name: "Fire Spirit", id: 4, amount: 2}], LevelTwo: [{name: "Level 2 Monster Group", id: 202, amount: 1}], LevelThree: [{name: "Level 3 Monster Group", id: 203, amount: 1}], LevelFour: [], }},</v>
      </c>
    </row>
    <row r="19" spans="1:1" ht="60" x14ac:dyDescent="0.25">
      <c r="A19" s="3" t="str">
        <f>"{ id: '"&amp;Sheet1!A20&amp;"', "&amp;"name: '"&amp;Sheet1!B20&amp;"', "&amp;"roomLevel: '"&amp;Sheet1!C20&amp;"', "&amp;"set: '"&amp;Sheet1!D20&amp;"', "&amp;"extraInfo: "&amp;"null"&amp;", "&amp;"suppresses: ["&amp;Sheet1!E20&amp;"], "&amp;"monsters: { LevelOne: [" &amp; Sheet1!F20 &amp;"], "&amp;"LevelTwo: ["&amp; Sheet1!G20 &amp;"], "&amp;"LevelThree: ["&amp; Sheet1!H20 &amp;"], "&amp;"LevelFour: ["&amp; Sheet1!I20 &amp;"], " &amp; "}},"</f>
        <v>{ id: '18', name: 'Wychward Burrow', roomLevel: '1', set: 'Base', extraInfo: null, suppresses: [], monsters: { LevelOne: [{name: "Level 1 Monster Group", id: 201, amount: 1}], LevelTwo: [{name: "Level 2 Monster Group", id: 202, amount: 2}], LevelThree: [], LevelFour: [], }},</v>
      </c>
    </row>
    <row r="20" spans="1:1" ht="60" x14ac:dyDescent="0.25">
      <c r="A20" s="3" t="str">
        <f>"{ id: '"&amp;Sheet1!A21&amp;"', "&amp;"name: '"&amp;Sheet1!B21&amp;"', "&amp;"roomLevel: '"&amp;Sheet1!C21&amp;"', "&amp;"set: '"&amp;Sheet1!D21&amp;"', "&amp;"extraInfo: "&amp;"null"&amp;", "&amp;"suppresses: ["&amp;Sheet1!E21&amp;"], "&amp;"monsters: { LevelOne: [" &amp; Sheet1!F21 &amp;"], "&amp;"LevelTwo: ["&amp; Sheet1!G21 &amp;"], "&amp;"LevelThree: ["&amp; Sheet1!H21 &amp;"], "&amp;"LevelFour: ["&amp; Sheet1!I21 &amp;"], " &amp; "}},"</f>
        <v>{ id: '19', name: 'Bloodsworn Crypt', roomLevel: '1', set: 'Base', extraInfo: null, suppresses: [{ type: "Roll", modifier: null }], monsters: { LevelOne: [{name: "Mercenary", id: 100, amount: 3}], LevelTwo: [{name: "Level 2 Monster Group", id: 202, amount: 1}], LevelThree: [], LevelFour: [{name: "Level 4 Monster Group", id: 204, amount: 1}], }},</v>
      </c>
    </row>
    <row r="21" spans="1:1" ht="60" x14ac:dyDescent="0.25">
      <c r="A21" s="3" t="str">
        <f>"{ id: '"&amp;Sheet1!A22&amp;"', "&amp;"name: '"&amp;Sheet1!B22&amp;"', "&amp;"roomLevel: '"&amp;Sheet1!C22&amp;"', "&amp;"set: '"&amp;Sheet1!D22&amp;"', "&amp;"extraInfo: "&amp;"null"&amp;", "&amp;"suppresses: ["&amp;Sheet1!E22&amp;"], "&amp;"monsters: { LevelOne: [" &amp; Sheet1!F22 &amp;"], "&amp;"LevelTwo: ["&amp; Sheet1!G22 &amp;"], "&amp;"LevelThree: ["&amp; Sheet1!H22 &amp;"], "&amp;"LevelFour: ["&amp; Sheet1!I22 &amp;"], " &amp; "}},"</f>
        <v>{ id: '20', name: 'Larkwrayth Prison', roomLevel: '1', set: 'Base', extraInfo: null, suppresses: [], monsters: { LevelOne: [{name: "Skeleton Warrior", id: 2, amount: 3}], LevelTwo: [{name: "Phantom", id: 13, amount: 2}], LevelThree: [{name: "Fire Demon", id: 22, amount: 1}], LevelFour: [], }},</v>
      </c>
    </row>
    <row r="22" spans="1:1" ht="60" x14ac:dyDescent="0.25">
      <c r="A22" s="3" t="str">
        <f>"{ id: '"&amp;Sheet1!A23&amp;"', "&amp;"name: '"&amp;Sheet1!B23&amp;"', "&amp;"roomLevel: '"&amp;Sheet1!C23&amp;"', "&amp;"set: '"&amp;Sheet1!D23&amp;"', "&amp;"extraInfo: "&amp;"null"&amp;", "&amp;"suppresses: ["&amp;Sheet1!E23&amp;"], "&amp;"monsters: { LevelOne: [" &amp; Sheet1!F23 &amp;"], "&amp;"LevelTwo: ["&amp; Sheet1!G23 &amp;"], "&amp;"LevelThree: ["&amp; Sheet1!H23 &amp;"], "&amp;"LevelFour: ["&amp; Sheet1!I23 &amp;"], " &amp; "}},"</f>
        <v>{ id: '21', name: 'Ruined Sanctuary', roomLevel: '1', set: 'Base', extraInfo: null, suppresses: [{ type: "Rush", modifier: "Poison" },
{ type: "Melee", modifier: "Poison" },
{ type: "Missile", modifier: "Poison" }], monsters: { LevelOne: [{name: "Level 1 Monster Group", id: 201, amount: 1}], LevelTwo: [], LevelThree: [], LevelFour: [{name: "Level 4 Monster Group", id: 204, amount: 1}], }},</v>
      </c>
    </row>
    <row r="23" spans="1:1" ht="60" x14ac:dyDescent="0.25">
      <c r="A23" s="3" t="str">
        <f>"{ id: '"&amp;Sheet1!A24&amp;"', "&amp;"name: '"&amp;Sheet1!B24&amp;"', "&amp;"roomLevel: '"&amp;Sheet1!C24&amp;"', "&amp;"set: '"&amp;Sheet1!D24&amp;"', "&amp;"extraInfo: "&amp;"null"&amp;", "&amp;"suppresses: ["&amp;Sheet1!E24&amp;"], "&amp;"monsters: { LevelOne: [" &amp; Sheet1!F24 &amp;"], "&amp;"LevelTwo: ["&amp; Sheet1!G24 &amp;"], "&amp;"LevelThree: ["&amp; Sheet1!H24 &amp;"], "&amp;"LevelFour: ["&amp; Sheet1!I24 &amp;"], " &amp; "}},"</f>
        <v>{ id: '22', name: 'The Cavern of Torhak', roomLevel: '1', set: 'Base', extraInfo: null, suppresses: [], monsters: { LevelOne: [{name: "Mercenary", id: 100, amount: 2}], LevelTwo: [{name: "Minotaur", id: 11, amount: 1},
{name: "Troll", id: 12, amount: 1}], LevelThree: [{name: "Level 3 Monster Group", id: 203, amount: 1}], LevelFour: [], }},</v>
      </c>
    </row>
    <row r="24" spans="1:1" ht="60" x14ac:dyDescent="0.25">
      <c r="A24" s="3" t="str">
        <f>"{ id: '"&amp;Sheet1!A25&amp;"', "&amp;"name: '"&amp;Sheet1!B25&amp;"', "&amp;"roomLevel: '"&amp;Sheet1!C25&amp;"', "&amp;"set: '"&amp;Sheet1!D25&amp;"', "&amp;"extraInfo: "&amp;"null"&amp;", "&amp;"suppresses: ["&amp;Sheet1!E25&amp;"], "&amp;"monsters: { LevelOne: [" &amp; Sheet1!F25 &amp;"], "&amp;"LevelTwo: ["&amp; Sheet1!G25 &amp;"], "&amp;"LevelThree: ["&amp; Sheet1!H25 &amp;"], "&amp;"LevelFour: ["&amp; Sheet1!I25 &amp;"], " &amp; "}},"</f>
        <v>{ id: '23', name: 'The Barracks', roomLevel: '1', set: 'Base', extraInfo: null, suppresses: [], monsters: { LevelOne: [ {name: "Orc", id: 0, amount: 4}], LevelTwo: [{name: "Pit Viper", id: 16, amount: 1},
{name: "Troll", id: 12, amount: 1}], LevelThree: [], LevelFour: [], }},</v>
      </c>
    </row>
    <row r="25" spans="1:1" ht="60" x14ac:dyDescent="0.25">
      <c r="A25" s="3" t="str">
        <f>"{ id: '"&amp;Sheet1!A26&amp;"', "&amp;"name: '"&amp;Sheet1!B26&amp;"', "&amp;"roomLevel: '"&amp;Sheet1!C26&amp;"', "&amp;"set: '"&amp;Sheet1!D26&amp;"', "&amp;"extraInfo: "&amp;"null"&amp;", "&amp;"suppresses: ["&amp;Sheet1!E26&amp;"], "&amp;"monsters: { LevelOne: [" &amp; Sheet1!F26 &amp;"], "&amp;"LevelTwo: ["&amp; Sheet1!G26 &amp;"], "&amp;"LevelThree: ["&amp; Sheet1!H26 &amp;"], "&amp;"LevelFour: ["&amp; Sheet1!I26 &amp;"], " &amp; "}},"</f>
        <v>{ id: '24', name: 'Malvarn Grotto', roomLevel: '1', set: 'Soloth', extraInfo: null, suppresses: [], monsters: { LevelOne: [{name: "Flame Salamander", id: 8, amount: 2}, 
{name: "Mercenary", id: 100, amount: 2}], LevelTwo: [{name: "Flame Wraith", id: 10, amount: 1}], LevelThree: [{name: "Cerberus", id: 23, amount: 1}], LevelFour: [], }},</v>
      </c>
    </row>
    <row r="26" spans="1:1" ht="60" x14ac:dyDescent="0.25">
      <c r="A26" s="3" t="str">
        <f>"{ id: '"&amp;Sheet1!A27&amp;"', "&amp;"name: '"&amp;Sheet1!B27&amp;"', "&amp;"roomLevel: '"&amp;Sheet1!C27&amp;"', "&amp;"set: '"&amp;Sheet1!D27&amp;"', "&amp;"extraInfo: "&amp;"null"&amp;", "&amp;"suppresses: ["&amp;Sheet1!E27&amp;"], "&amp;"monsters: { LevelOne: [" &amp; Sheet1!F27 &amp;"], "&amp;"LevelTwo: ["&amp; Sheet1!G27 &amp;"], "&amp;"LevelThree: ["&amp; Sheet1!H27 &amp;"], "&amp;"LevelFour: ["&amp; Sheet1!I27 &amp;"], " &amp; "}},"</f>
        <v>{ id: '25', name: 'Ashata', roomLevel: '1', set: 'Soloth', extraInfo: null, suppresses: [{ type: "Rush", modifier: "Poison" },
{ type: "Melee", modifier: "Poison" },
{ type: "Missile", modifier: "Poison" }], monsters: { LevelOne: [{name: "Level 1 Monster Group", id: 201, amount: 1}], LevelTwo: [{name: "Level 2 Monster Group", id: 202, amount: 1}], LevelThree: [{name: "Infernal Acolyte", id: 27, amount: 1}], LevelFour: [], }},</v>
      </c>
    </row>
    <row r="27" spans="1:1" ht="60" x14ac:dyDescent="0.25">
      <c r="A27" s="3" t="str">
        <f>"{ id: '"&amp;Sheet1!A28&amp;"', "&amp;"name: '"&amp;Sheet1!B28&amp;"', "&amp;"roomLevel: '"&amp;Sheet1!C28&amp;"', "&amp;"set: '"&amp;Sheet1!D28&amp;"', "&amp;"extraInfo: "&amp;"null"&amp;", "&amp;"suppresses: ["&amp;Sheet1!E28&amp;"], "&amp;"monsters: { LevelOne: [" &amp; Sheet1!F28 &amp;"], "&amp;"LevelTwo: ["&amp; Sheet1!G28 &amp;"], "&amp;"LevelThree: ["&amp; Sheet1!H28 &amp;"], "&amp;"LevelFour: ["&amp; Sheet1!I28 &amp;"], " &amp; "}},"</f>
        <v>{ id: '26', name: 'Tromsarth Hall', roomLevel: '1', set: 'Soloth', extraInfo: null, suppresses: [], monsters: { LevelOne: [ {name: "Zombie", id: 6, amount: 2}, 
{name: "Mercenary", id: 100, amount: 1}], LevelTwo: [{name: "Skeleton Archer", id: 14, amount: 1}, 
{name: "Shade", id: 19, amount: 1}], LevelThree: [], LevelFour: [{name: "Level 4 Monster Group", id: 204, amount: 1}], }},</v>
      </c>
    </row>
    <row r="28" spans="1:1" ht="60" x14ac:dyDescent="0.25">
      <c r="A28" s="3" t="str">
        <f>"{ id: '"&amp;Sheet1!A29&amp;"', "&amp;"name: '"&amp;Sheet1!B29&amp;"', "&amp;"roomLevel: '"&amp;Sheet1!C29&amp;"', "&amp;"set: '"&amp;Sheet1!D29&amp;"', "&amp;"extraInfo: "&amp;"null"&amp;", "&amp;"suppresses: ["&amp;Sheet1!E29&amp;"], "&amp;"monsters: { LevelOne: [" &amp; Sheet1!F29 &amp;"], "&amp;"LevelTwo: ["&amp; Sheet1!G29 &amp;"], "&amp;"LevelThree: ["&amp; Sheet1!H29 &amp;"], "&amp;"LevelFour: ["&amp; Sheet1!I29 &amp;"], " &amp; "}},"</f>
        <v>{ id: '27', name: 'The Sewer Tunnels', roomLevel: '1', set: 'Soloth', extraInfo: null, suppresses: [], monsters: { LevelOne: [ {name: "Sewer Rat", id: 5, amount: 2}, 
{name: "Mercenary", id: 100, amount: 1}], LevelTwo: [{name: "Shade", id: 19, amount: 2}], LevelThree: [], LevelFour: [{name: "Rust Monster", id: 41, amount: 1}], }},</v>
      </c>
    </row>
    <row r="29" spans="1:1" ht="60" x14ac:dyDescent="0.25">
      <c r="A29" s="3" t="str">
        <f>"{ id: '"&amp;Sheet1!A30&amp;"', "&amp;"name: '"&amp;Sheet1!B30&amp;"', "&amp;"roomLevel: '"&amp;Sheet1!C30&amp;"', "&amp;"set: '"&amp;Sheet1!D30&amp;"', "&amp;"extraInfo: "&amp;"null"&amp;", "&amp;"suppresses: ["&amp;Sheet1!E30&amp;"], "&amp;"monsters: { LevelOne: [" &amp; Sheet1!F30 &amp;"], "&amp;"LevelTwo: ["&amp; Sheet1!G30 &amp;"], "&amp;"LevelThree: ["&amp; Sheet1!H30 &amp;"], "&amp;"LevelFour: ["&amp; Sheet1!I30 &amp;"], " &amp; "}},"</f>
        <v>{ id: '28', name: 'Forge of Gnoth', roomLevel: '1', set: 'Soloth', extraInfo: null, suppresses: [], monsters: { LevelOne: [ {name: "Centaur", id: 1, amount: 2}, 
{name: "Mercenary", id: 100, amount: 2}], LevelTwo: [{name: "Phantom", id: 13, amount: 1}], LevelThree: [], LevelFour: [{name: "Wyvern", id: 43, amount: 1}], }},</v>
      </c>
    </row>
    <row r="30" spans="1:1" ht="60" x14ac:dyDescent="0.25">
      <c r="A30" s="3" t="str">
        <f>"{ id: '"&amp;Sheet1!A31&amp;"', "&amp;"name: '"&amp;Sheet1!B31&amp;"', "&amp;"roomLevel: '"&amp;Sheet1!C31&amp;"', "&amp;"set: '"&amp;Sheet1!D31&amp;"', "&amp;"extraInfo: "&amp;"null"&amp;", "&amp;"suppresses: ["&amp;Sheet1!E31&amp;"], "&amp;"monsters: { LevelOne: [" &amp; Sheet1!F31 &amp;"], "&amp;"LevelTwo: ["&amp; Sheet1!G31 &amp;"], "&amp;"LevelThree: ["&amp; Sheet1!H31 &amp;"], "&amp;"LevelFour: ["&amp; Sheet1!I31 &amp;"], " &amp; "}},"</f>
        <v>{ id: '29', name: 'Vault of Whispers', roomLevel: '1', set: 'Soloth', extraInfo: null, suppresses: [], monsters: { LevelOne: [{name: "Level 1 Monster Group", id: 201, amount: 1}], LevelTwo: [{name: "Phantom", id: 13, amount: 1},
{name: "Lizard Man", id: 18, amount: 1}], LevelThree: [{name: "Infernal Acolyte", id: 27, amount: 1}], LevelFour: [], }},</v>
      </c>
    </row>
    <row r="31" spans="1:1" ht="60" x14ac:dyDescent="0.25">
      <c r="A31" s="3" t="str">
        <f>"{ id: '"&amp;Sheet1!A32&amp;"', "&amp;"name: '"&amp;Sheet1!B32&amp;"', "&amp;"roomLevel: '"&amp;Sheet1!C32&amp;"', "&amp;"set: '"&amp;Sheet1!D32&amp;"', "&amp;"extraInfo: "&amp;"null"&amp;", "&amp;"suppresses: ["&amp;Sheet1!E32&amp;"], "&amp;"monsters: { LevelOne: [" &amp; Sheet1!F32 &amp;"], "&amp;"LevelTwo: ["&amp; Sheet1!G32 &amp;"], "&amp;"LevelThree: ["&amp; Sheet1!H32 &amp;"], "&amp;"LevelFour: ["&amp; Sheet1!I32 &amp;"], " &amp; "}},"</f>
        <v>{ id: '30', name: 'Matinya's Cellar', roomLevel: '1', set: 'Soloth', extraInfo: null, suppresses: [], monsters: { LevelOne: [ {name: "Sewer Rat", id: 5, amount: 1}, 
{name: "Mercenary", id: 100, amount: 2}], LevelTwo: [{name: "Pit Viper", id: 16, amount: 1},
{name: "Shade", id: 19, amount: 1}], LevelThree: [], LevelFour: [{name: "Level 4 Monster Group", id: 204, amount: 1}], }},</v>
      </c>
    </row>
    <row r="32" spans="1:1" ht="60" x14ac:dyDescent="0.25">
      <c r="A32" s="3" t="str">
        <f>"{ id: '"&amp;Sheet1!A33&amp;"', "&amp;"name: '"&amp;Sheet1!B33&amp;"', "&amp;"roomLevel: '"&amp;Sheet1!C33&amp;"', "&amp;"set: '"&amp;Sheet1!D33&amp;"', "&amp;"extraInfo: "&amp;"null"&amp;", "&amp;"suppresses: ["&amp;Sheet1!E33&amp;"], "&amp;"monsters: { LevelOne: [" &amp; Sheet1!F33 &amp;"], "&amp;"LevelTwo: ["&amp; Sheet1!G33 &amp;"], "&amp;"LevelThree: ["&amp; Sheet1!H33 &amp;"], "&amp;"LevelFour: ["&amp; Sheet1!I33 &amp;"], " &amp; "}},"</f>
        <v>{ id: '31', name: 'Nothoru Crossing', roomLevel: '1', set: 'Soloth', extraInfo: null, suppresses: [], monsters: { LevelOne: [ {name: "Orc", id: 0, amount: 1}, 
{name: "Skeleton Warrior", id: 2, amount: 2}], LevelTwo: [{name: "Shade", id: 19, amount: 1},
{name: "Lizard Man", id: 18, amount: 1}], LevelThree: [{name: "Orc Wolf Rider", id: 25, amount: 1}], LevelFour: [], }},</v>
      </c>
    </row>
    <row r="33" spans="1:1" ht="60" x14ac:dyDescent="0.25">
      <c r="A33" s="3" t="str">
        <f>"{ id: '"&amp;Sheet1!A34&amp;"', "&amp;"name: '"&amp;Sheet1!B34&amp;"', "&amp;"roomLevel: '"&amp;Sheet1!C34&amp;"', "&amp;"set: '"&amp;Sheet1!D34&amp;"', "&amp;"extraInfo: "&amp;"null"&amp;", "&amp;"suppresses: ["&amp;Sheet1!E34&amp;"], "&amp;"monsters: { LevelOne: [" &amp; Sheet1!F34 &amp;"], "&amp;"LevelTwo: ["&amp; Sheet1!G34 &amp;"], "&amp;"LevelThree: ["&amp; Sheet1!H34 &amp;"], "&amp;"LevelFour: ["&amp; Sheet1!I34 &amp;"], " &amp; "}},"</f>
        <v>{ id: '32', name: 'The Lekraith Tomb', roomLevel: '1', set: 'Soloth', extraInfo: null, suppresses: [], monsters: { LevelOne: [ {name: "Orc", id: 0, amount: 1}, 
{name: "Mercenary", id: 100, amount: 1},
{name: "Armoured Beetle", id: 3, amount: 1}], LevelTwo: [{name: "Pit Viper", id: 16, amount: 2}], LevelThree: [], LevelFour: [{name: "Elder Vampire", id: 38, amount: 1}], }},</v>
      </c>
    </row>
    <row r="34" spans="1:1" ht="60" x14ac:dyDescent="0.25">
      <c r="A34" s="3" t="str">
        <f>"{ id: '"&amp;Sheet1!A35&amp;"', "&amp;"name: '"&amp;Sheet1!B35&amp;"', "&amp;"roomLevel: '"&amp;Sheet1!C35&amp;"', "&amp;"set: '"&amp;Sheet1!D35&amp;"', "&amp;"extraInfo: "&amp;"null"&amp;", "&amp;"suppresses: ["&amp;Sheet1!E35&amp;"], "&amp;"monsters: { LevelOne: [" &amp; Sheet1!F35 &amp;"], "&amp;"LevelTwo: ["&amp; Sheet1!G35 &amp;"], "&amp;"LevelThree: ["&amp; Sheet1!H35 &amp;"], "&amp;"LevelFour: ["&amp; Sheet1!I35 &amp;"], " &amp; "}},"</f>
        <v>{ id: '33', name: 'Orsharsh Graveyard', roomLevel: '1', set: 'Soloth', extraInfo: null, suppresses: [], monsters: { LevelOne: [{name: "Mercenary", id: 100, amount: 3}], LevelTwo: [{name: "Gargoyle", id: 17, amount: 1},
{name: "Lizard Man", id: 18, amount: 1}], LevelThree: [{name: "Wight", id: 28, amount: 1}], LevelFour: [], }},</v>
      </c>
    </row>
    <row r="35" spans="1:1" ht="60" x14ac:dyDescent="0.25">
      <c r="A35" s="3" t="str">
        <f>"{ id: '"&amp;Sheet1!A36&amp;"', "&amp;"name: '"&amp;Sheet1!B36&amp;"', "&amp;"roomLevel: '"&amp;Sheet1!C36&amp;"', "&amp;"set: '"&amp;Sheet1!D36&amp;"', "&amp;"extraInfo: "&amp;"null"&amp;", "&amp;"suppresses: ["&amp;Sheet1!E36&amp;"], "&amp;"monsters: { LevelOne: [" &amp; Sheet1!F36 &amp;"], "&amp;"LevelTwo: ["&amp; Sheet1!G36 &amp;"], "&amp;"LevelThree: ["&amp; Sheet1!H36 &amp;"], "&amp;"LevelFour: ["&amp; Sheet1!I36 &amp;"], " &amp; "}},"</f>
        <v>{ id: '34', name: 'The Urcak Pit', roomLevel: '1', set: 'Soloth', extraInfo: null, suppresses: [], monsters: { LevelOne: [{name: "Flame Salamander", id: 8, amount: 2}], LevelTwo: [{name: "Gargoyle", id: 17, amount: 1},
{name: "Troll", id: 12, amount: 1}], LevelThree: [{name: "Wight", id: 28, amount: 1},
{name: "Ghoul", id: 20, amount: 1}], LevelFour: [], }},</v>
      </c>
    </row>
    <row r="36" spans="1:1" ht="60" x14ac:dyDescent="0.25">
      <c r="A36" s="3" t="str">
        <f>"{ id: '"&amp;Sheet1!A37&amp;"', "&amp;"name: '"&amp;Sheet1!B37&amp;"', "&amp;"roomLevel: '"&amp;Sheet1!C37&amp;"', "&amp;"set: '"&amp;Sheet1!D37&amp;"', "&amp;"extraInfo: "&amp;"null"&amp;", "&amp;"suppresses: ["&amp;Sheet1!E37&amp;"], "&amp;"monsters: { LevelOne: [" &amp; Sheet1!F37 &amp;"], "&amp;"LevelTwo: ["&amp; Sheet1!G37 &amp;"], "&amp;"LevelThree: ["&amp; Sheet1!H37 &amp;"], "&amp;"LevelFour: ["&amp; Sheet1!I37 &amp;"], " &amp; "}},"</f>
        <v>{ id: '35', name: 'Cave of the Blood Scribes', roomLevel: '1', set: 'Soloth', extraInfo: null, suppresses: [], monsters: { LevelOne: [{name: "Mercenary", id: 100, amount: 3}], LevelTwo: [{name: "Level 2 Monster Group", id: 202, amount: 1}], LevelThree: [{name: "Infernal Acolyte", id: 27, amount: 1},
{name: "Vampire Bat", id: 24, amount: 1}], LevelFour: [], }},</v>
      </c>
    </row>
    <row r="37" spans="1:1" ht="60" x14ac:dyDescent="0.25">
      <c r="A37" s="3" t="str">
        <f>"{ id: '"&amp;Sheet1!A38&amp;"', "&amp;"name: '"&amp;Sheet1!B38&amp;"', "&amp;"roomLevel: '"&amp;Sheet1!C38&amp;"', "&amp;"set: '"&amp;Sheet1!D38&amp;"', "&amp;"extraInfo: "&amp;"null"&amp;", "&amp;"suppresses: ["&amp;Sheet1!E38&amp;"], "&amp;"monsters: { LevelOne: [" &amp; Sheet1!F38 &amp;"], "&amp;"LevelTwo: ["&amp; Sheet1!G38 &amp;"], "&amp;"LevelThree: ["&amp; Sheet1!H38 &amp;"], "&amp;"LevelFour: ["&amp; Sheet1!I38 &amp;"], " &amp; "}},"</f>
        <v>{ id: '36', name: 'The Armoury', roomLevel: '1', set: 'Soloth', extraInfo: null, suppresses: [{ type: "Roll", modifier: null }], monsters: { LevelOne: [{name: "Centaur", id: 1, amount: 1}, 
{name: "Flame Salamander", id: 8, amount: 1}], LevelTwo: [{name: "Level 2 Monster Group", id: 202, amount: 1}], LevelThree: [{name: "Level 3 Monster Group", id: 203, amount: 1}], LevelFour: [], }},</v>
      </c>
    </row>
    <row r="38" spans="1:1" ht="60" x14ac:dyDescent="0.25">
      <c r="A38" s="3" t="str">
        <f>"{ id: '"&amp;Sheet1!A39&amp;"', "&amp;"name: '"&amp;Sheet1!B39&amp;"', "&amp;"roomLevel: '"&amp;Sheet1!C39&amp;"', "&amp;"set: '"&amp;Sheet1!D39&amp;"', "&amp;"extraInfo: "&amp;"null"&amp;", "&amp;"suppresses: ["&amp;Sheet1!E39&amp;"], "&amp;"monsters: { LevelOne: [" &amp; Sheet1!F39 &amp;"], "&amp;"LevelTwo: ["&amp; Sheet1!G39 &amp;"], "&amp;"LevelThree: ["&amp; Sheet1!H39 &amp;"], "&amp;"LevelFour: ["&amp; Sheet1!I39 &amp;"], " &amp; "}},"</f>
        <v>{ id: '37', name: 'Pyramid of Omens', roomLevel: '1', set: 'Soloth', extraInfo: null, suppresses: [], monsters: { LevelOne: [{name: "Centaur", id: 1, amount: 1}, 
{name: "Zombie", id: 6, amount: 3}], LevelTwo: [{name: "Level 2 Monster Group", id: 202, amount: 1}], LevelThree: [{name: "Siren", id: 39, amount: 1}], LevelFour: [], }},</v>
      </c>
    </row>
    <row r="39" spans="1:1" ht="60" x14ac:dyDescent="0.25">
      <c r="A39" s="3" t="str">
        <f>"{ id: '"&amp;Sheet1!A40&amp;"', "&amp;"name: '"&amp;Sheet1!B40&amp;"', "&amp;"roomLevel: '"&amp;Sheet1!C40&amp;"', "&amp;"set: '"&amp;Sheet1!D40&amp;"', "&amp;"extraInfo: "&amp;"null"&amp;", "&amp;"suppresses: ["&amp;Sheet1!E40&amp;"], "&amp;"monsters: { LevelOne: [" &amp; Sheet1!F40 &amp;"], "&amp;"LevelTwo: ["&amp; Sheet1!G40 &amp;"], "&amp;"LevelThree: ["&amp; Sheet1!H40 &amp;"], "&amp;"LevelFour: ["&amp; Sheet1!I40 &amp;"], " &amp; "}},"</f>
        <v>{ id: '38', name: 'Chalmor Arena', roomLevel: '1', set: 'Soloth', extraInfo: null, suppresses: [], monsters: { LevelOne: [{name: "Flame Salamander", id: 8, amount: 1} ,
{name: "Armoured Beetle", id: 3, amount: 2}], LevelTwo: [{name: "Lizard Man", id: 18, amount: 1}], LevelThree: [{name: "Giant Scorpion", id: 21, amount: 1},
{name: "Manticore", id: 26, amount: 1}], LevelFour: [], }},</v>
      </c>
    </row>
    <row r="40" spans="1:1" ht="60" x14ac:dyDescent="0.25">
      <c r="A40" s="3" t="str">
        <f>"{ id: '"&amp;Sheet1!A41&amp;"', "&amp;"name: '"&amp;Sheet1!B41&amp;"', "&amp;"roomLevel: '"&amp;Sheet1!C41&amp;"', "&amp;"set: '"&amp;Sheet1!D41&amp;"', "&amp;"extraInfo: "&amp;"null"&amp;", "&amp;"suppresses: ["&amp;Sheet1!E41&amp;"], "&amp;"monsters: { LevelOne: [" &amp; Sheet1!F41 &amp;"], "&amp;"LevelTwo: ["&amp; Sheet1!G41 &amp;"], "&amp;"LevelThree: ["&amp; Sheet1!H41 &amp;"], "&amp;"LevelFour: ["&amp; Sheet1!I41 &amp;"], " &amp; "}},"</f>
        <v>{ id: '39', name: 'Dorill Cave', roomLevel: '1', set: 'Soloth', extraInfo: null, suppresses: [], monsters: { LevelOne: [{name: "Mercenary", id: 100, amount: 2}], LevelTwo: [{name: "Level 2 Monster Group", id: 202, amount: 1}], LevelThree: [{name: "Vampire Bat", id: 24, amount: 1}], LevelFour: [{name: "Phoenix", id: 40, amount: 1}], }},</v>
      </c>
    </row>
    <row r="41" spans="1:1" ht="60" x14ac:dyDescent="0.25">
      <c r="A41" s="3" t="str">
        <f>"{ id: '"&amp;Sheet1!A42&amp;"', "&amp;"name: '"&amp;Sheet1!B42&amp;"', "&amp;"roomLevel: '"&amp;Sheet1!C42&amp;"', "&amp;"set: '"&amp;Sheet1!D42&amp;"', "&amp;"extraInfo: "&amp;"null"&amp;", "&amp;"suppresses: ["&amp;Sheet1!E42&amp;"], "&amp;"monsters: { LevelOne: [" &amp; Sheet1!F42 &amp;"], "&amp;"LevelTwo: ["&amp; Sheet1!G42 &amp;"], "&amp;"LevelThree: ["&amp; Sheet1!H42 &amp;"], "&amp;"LevelFour: ["&amp; Sheet1!I42 &amp;"], " &amp; "}},"</f>
        <v>{ id: '40', name: 'Flooded Shrine', roomLevel: '1', set: 'Soloth', extraInfo: null, suppresses: [{ type: "Fireball", modifier: null }], monsters: { LevelOne: [{name: "Mercenary", id: 100, amount: 3}], LevelTwo: [{name: "Gargoyle", id: 17, amount: 1},
{name: "Pit Viper", id: 16, amount: 1}], LevelThree: [], LevelFour: [{name: "Rust Monster", id: 41, amount: 1}], }},</v>
      </c>
    </row>
    <row r="42" spans="1:1" ht="60" x14ac:dyDescent="0.25">
      <c r="A42" s="3" t="str">
        <f>"{ id: '"&amp;Sheet1!A43&amp;"', "&amp;"name: '"&amp;Sheet1!B43&amp;"', "&amp;"roomLevel: '"&amp;Sheet1!C43&amp;"', "&amp;"set: '"&amp;Sheet1!D43&amp;"', "&amp;"extraInfo: "&amp;"null"&amp;", "&amp;"suppresses: ["&amp;Sheet1!E43&amp;"], "&amp;"monsters: { LevelOne: [" &amp; Sheet1!F43 &amp;"], "&amp;"LevelTwo: ["&amp; Sheet1!G43 &amp;"], "&amp;"LevelThree: ["&amp; Sheet1!H43 &amp;"], "&amp;"LevelFour: ["&amp; Sheet1!I43 &amp;"], " &amp; "}},"</f>
        <v>{ id: '41', name: 'Barothir Swamp', roomLevel: '1', set: 'Soloth', extraInfo: null, suppresses: [], monsters: { LevelOne: [ {name: "Sewer Rat", id: 5, amount: 2}, 
{name: "Mercenary", id: 100, amount: 1}], LevelTwo: [{name: "Shade", id: 19, amount: 1},
{name: "Lizard Man", id: 18, amount: 1}], LevelThree: [{name: "Fire Demon", id: 22, amount: 1}], LevelFour: [], }},</v>
      </c>
    </row>
    <row r="43" spans="1:1" ht="60" x14ac:dyDescent="0.25">
      <c r="A43" s="3" t="str">
        <f>"{ id: '"&amp;Sheet1!A44&amp;"', "&amp;"name: '"&amp;Sheet1!B44&amp;"', "&amp;"roomLevel: '"&amp;Sheet1!C44&amp;"', "&amp;"set: '"&amp;Sheet1!D44&amp;"', "&amp;"extraInfo: "&amp;"null"&amp;", "&amp;"suppresses: ["&amp;Sheet1!E44&amp;"], "&amp;"monsters: { LevelOne: [" &amp; Sheet1!F44 &amp;"], "&amp;"LevelTwo: ["&amp; Sheet1!G44 &amp;"], "&amp;"LevelThree: ["&amp; Sheet1!H44 &amp;"], "&amp;"LevelFour: ["&amp; Sheet1!I44 &amp;"], " &amp; "}},"</f>
        <v>{ id: '42', name: 'The Isthalle Portal', roomLevel: '1', set: 'Soloth', extraInfo: null, suppresses: [], monsters: { LevelOne: [{name: "Mercenary", id: 100, amount: 2}], LevelTwo: [{name: "Gargoyle", id: 17, amount: 1},
{name: "Blood Skull", id: 15, amount: 2}], LevelThree: [{name: "Manticore", id: 26, amount: 1}], LevelFour: [], }},</v>
      </c>
    </row>
    <row r="44" spans="1:1" ht="60" x14ac:dyDescent="0.25">
      <c r="A44" s="3" t="str">
        <f>"{ id: '"&amp;Sheet1!A45&amp;"', "&amp;"name: '"&amp;Sheet1!B45&amp;"', "&amp;"roomLevel: '"&amp;Sheet1!C45&amp;"', "&amp;"set: '"&amp;Sheet1!D45&amp;"', "&amp;"extraInfo: "&amp;"null"&amp;", "&amp;"suppresses: ["&amp;Sheet1!E45&amp;"], "&amp;"monsters: { LevelOne: [" &amp; Sheet1!F45 &amp;"], "&amp;"LevelTwo: ["&amp; Sheet1!G45 &amp;"], "&amp;"LevelThree: ["&amp; Sheet1!H45 &amp;"], "&amp;"LevelFour: ["&amp; Sheet1!I45 &amp;"], " &amp; "}},"</f>
        <v>{ id: '43', name: 'Korog Stronghold', roomLevel: '1', set: 'Soloth', extraInfo: null, suppresses: [], monsters: { LevelOne: [{name: "Sewer Rat", id: 5, amount: 1},
{name: "Armoured Beetle", id: 3, amount: 2}], LevelTwo: [], LevelThree: [{name: "Orc Wolf Rider", id: 25, amount: 1}], LevelFour: [{name: "Venomous Spider", id: 42, amount: 1}], }},</v>
      </c>
    </row>
    <row r="45" spans="1:1" ht="60" x14ac:dyDescent="0.25">
      <c r="A45" s="3" t="str">
        <f>"{ id: '"&amp;Sheet1!A46&amp;"', "&amp;"name: '"&amp;Sheet1!B46&amp;"', "&amp;"roomLevel: '"&amp;Sheet1!C46&amp;"', "&amp;"set: '"&amp;Sheet1!D46&amp;"', "&amp;"extraInfo: "&amp;"null"&amp;", "&amp;"suppresses: ["&amp;Sheet1!E46&amp;"], "&amp;"monsters: { LevelOne: [" &amp; Sheet1!F46 &amp;"], "&amp;"LevelTwo: ["&amp; Sheet1!G46 &amp;"], "&amp;"LevelThree: ["&amp; Sheet1!H46 &amp;"], "&amp;"LevelFour: ["&amp; Sheet1!I46 &amp;"], " &amp; "}},"</f>
        <v>{ id: '44', name: 'Qurlathorm', roomLevel: '2', set: 'Base', extraInfo: null, suppresses: [], monsters: { LevelOne: [], LevelTwo: [{name: "Level 2 Monster Group", id: 202, amount: 1}], LevelThree: [{name: "Level 3 Monster Group", id: 203, amount: 2}], LevelFour: [{name: "Level 4 Monster Group", id: 204, amount: 1}], }},</v>
      </c>
    </row>
    <row r="46" spans="1:1" ht="60" x14ac:dyDescent="0.25">
      <c r="A46" s="3" t="str">
        <f>"{ id: '"&amp;Sheet1!A47&amp;"', "&amp;"name: '"&amp;Sheet1!B47&amp;"', "&amp;"roomLevel: '"&amp;Sheet1!C47&amp;"', "&amp;"set: '"&amp;Sheet1!D47&amp;"', "&amp;"extraInfo: "&amp;"null"&amp;", "&amp;"suppresses: ["&amp;Sheet1!E47&amp;"], "&amp;"monsters: { LevelOne: [" &amp; Sheet1!F47 &amp;"], "&amp;"LevelTwo: ["&amp; Sheet1!G47 &amp;"], "&amp;"LevelThree: ["&amp; Sheet1!H47 &amp;"], "&amp;"LevelFour: ["&amp; Sheet1!I47 &amp;"], " &amp; "}},"</f>
        <v>{ id: '45', name: 'Lair of the Coramel', roomLevel: '2', set: 'Base', extraInfo: null, suppresses: [{ type: "Rush", modifier: "Poison" },
{ type: "Melee", modifier: "Poison" },
{ type: "Missile", modifier: "Poison" }], monsters: { LevelOne: [{name: "Level 1 Monster Group", id: 201, amount: 2}], LevelTwo: [], LevelThree: [], LevelFour: [{name: "Level 4 Monster Group", id: 204, amount: 1}], }},</v>
      </c>
    </row>
    <row r="47" spans="1:1" ht="60" x14ac:dyDescent="0.25">
      <c r="A47" s="3" t="str">
        <f>"{ id: '"&amp;Sheet1!A48&amp;"', "&amp;"name: '"&amp;Sheet1!B48&amp;"', "&amp;"roomLevel: '"&amp;Sheet1!C48&amp;"', "&amp;"set: '"&amp;Sheet1!D48&amp;"', "&amp;"extraInfo: "&amp;"null"&amp;", "&amp;"suppresses: ["&amp;Sheet1!E48&amp;"], "&amp;"monsters: { LevelOne: [" &amp; Sheet1!F48 &amp;"], "&amp;"LevelTwo: ["&amp; Sheet1!G48 &amp;"], "&amp;"LevelThree: ["&amp; Sheet1!H48 &amp;"], "&amp;"LevelFour: ["&amp; Sheet1!I48 &amp;"], " &amp; "}},"</f>
        <v>{ id: '46', name: 'The Phaoslay Realm', roomLevel: '2', set: 'Base', extraInfo: null, suppresses: [{ type: "Rush", modifier: "Stun" },
{ type: "Melee", modifier: "Stun" },
{ type: "Missile", modifier: "Stun" }], monsters: { LevelOne: [], LevelTwo: [{name: "Level 2 Monster Group", id: 202, amount: 2}], LevelThree: [{name: "Level 3 Monster Group", id: 203, amount: 1}], LevelFour: [{name: "Level 4 Monster Group", id: 204, amount: 1}], }},</v>
      </c>
    </row>
    <row r="48" spans="1:1" ht="60" x14ac:dyDescent="0.25">
      <c r="A48" s="3" t="str">
        <f>"{ id: '"&amp;Sheet1!A49&amp;"', "&amp;"name: '"&amp;Sheet1!B49&amp;"', "&amp;"roomLevel: '"&amp;Sheet1!C49&amp;"', "&amp;"set: '"&amp;Sheet1!D49&amp;"', "&amp;"extraInfo: "&amp;"null"&amp;", "&amp;"suppresses: ["&amp;Sheet1!E49&amp;"], "&amp;"monsters: { LevelOne: [" &amp; Sheet1!F49 &amp;"], "&amp;"LevelTwo: ["&amp; Sheet1!G49 &amp;"], "&amp;"LevelThree: ["&amp; Sheet1!H49 &amp;"], "&amp;"LevelFour: ["&amp; Sheet1!I49 &amp;"], " &amp; "}},"</f>
        <v>{ id: '47', name: 'Krhlot', roomLevel: '2', set: 'Base', extraInfo: null, suppresses: [], monsters: { LevelOne: [{name: "Mercenary", id: 100, amount: 4}], LevelTwo: [{name: "Troll", id: 12, amount: 2}], LevelThree: [{name: "Giant Scorpion", id: 21, amount: 2}], LevelFour: [], }},</v>
      </c>
    </row>
    <row r="49" spans="1:1" ht="60" x14ac:dyDescent="0.25">
      <c r="A49" s="3" t="str">
        <f>"{ id: '"&amp;Sheet1!A50&amp;"', "&amp;"name: '"&amp;Sheet1!B50&amp;"', "&amp;"roomLevel: '"&amp;Sheet1!C50&amp;"', "&amp;"set: '"&amp;Sheet1!D50&amp;"', "&amp;"extraInfo: "&amp;"null"&amp;", "&amp;"suppresses: ["&amp;Sheet1!E50&amp;"], "&amp;"monsters: { LevelOne: [" &amp; Sheet1!F50 &amp;"], "&amp;"LevelTwo: ["&amp; Sheet1!G50 &amp;"], "&amp;"LevelThree: ["&amp; Sheet1!H50 &amp;"], "&amp;"LevelFour: ["&amp; Sheet1!I50 &amp;"], " &amp; "}},"</f>
        <v>{ id: '48', name: 'Athenoch Mortuary', roomLevel: '2', set: 'Base', extraInfo: null, suppresses: [], monsters: { LevelOne: [ {name: "Zombie", id: 6, amount: 2}, 
{name: "Skeleton Warrior", id: 2, amount: 2}], LevelTwo: [], LevelThree: [{name: "Ghoul", id: 20, amount: 2}], LevelFour: [{name: "Gelatinous Cube", id: 35, amount: 1}], }},</v>
      </c>
    </row>
    <row r="50" spans="1:1" ht="60" x14ac:dyDescent="0.25">
      <c r="A50" s="3" t="str">
        <f>"{ id: '"&amp;Sheet1!A51&amp;"', "&amp;"name: '"&amp;Sheet1!B51&amp;"', "&amp;"roomLevel: '"&amp;Sheet1!C51&amp;"', "&amp;"set: '"&amp;Sheet1!D51&amp;"', "&amp;"extraInfo: "&amp;"null"&amp;", "&amp;"suppresses: ["&amp;Sheet1!E51&amp;"], "&amp;"monsters: { LevelOne: [" &amp; Sheet1!F51 &amp;"], "&amp;"LevelTwo: ["&amp; Sheet1!G51 &amp;"], "&amp;"LevelThree: ["&amp; Sheet1!H51 &amp;"], "&amp;"LevelFour: ["&amp; Sheet1!I51 &amp;"], " &amp; "}},"</f>
        <v>{ id: '49', name: 'Shannotul', roomLevel: '2', set: 'Base', extraInfo: null, suppresses: [{ type: "Roll", modifier: null }], monsters: { LevelOne: [{name: "Mercenary", id: 100, amount: 2}], LevelTwo: [{name: "Level 2 Monster Group", id: 202, amount: 1}], LevelThree: [{name: "Level 3 Monster Group", id: 203, amount: 1}], LevelFour: [{name: "Level 4 Monster Group", id: 204, amount: 2}], }},</v>
      </c>
    </row>
    <row r="51" spans="1:1" ht="60" x14ac:dyDescent="0.25">
      <c r="A51" s="3" t="str">
        <f>"{ id: '"&amp;Sheet1!A52&amp;"', "&amp;"name: '"&amp;Sheet1!B52&amp;"', "&amp;"roomLevel: '"&amp;Sheet1!C52&amp;"', "&amp;"set: '"&amp;Sheet1!D52&amp;"', "&amp;"extraInfo: "&amp;"null"&amp;", "&amp;"suppresses: ["&amp;Sheet1!E52&amp;"], "&amp;"monsters: { LevelOne: [" &amp; Sheet1!F52 &amp;"], "&amp;"LevelTwo: ["&amp; Sheet1!G52 &amp;"], "&amp;"LevelThree: ["&amp; Sheet1!H52 &amp;"], "&amp;"LevelFour: ["&amp; Sheet1!I52 &amp;"], " &amp; "}},"</f>
        <v>{ id: '50', name: 'Sepulcher of the Sisters', roomLevel: '2', set: 'Base', extraInfo: null, suppresses: [], monsters: { LevelOne: [ {name: "Centaur", id: 1, amount: 1}, 
{name: "Mercenary", id: 100, amount: 1},
{name: "Fire Spirit", id: 4, amount: 1}], LevelTwo: [{name: "Minotaur", id: 11, amount: 1},
{name: "Blood Skull", id: 15, amount: 2}], LevelThree: [{name: "Vampire Bat", id: 24, amount: 2}], LevelFour: [], }},</v>
      </c>
    </row>
    <row r="52" spans="1:1" ht="60" x14ac:dyDescent="0.25">
      <c r="A52" s="3" t="str">
        <f>"{ id: '"&amp;Sheet1!A53&amp;"', "&amp;"name: '"&amp;Sheet1!B53&amp;"', "&amp;"roomLevel: '"&amp;Sheet1!C53&amp;"', "&amp;"set: '"&amp;Sheet1!D53&amp;"', "&amp;"extraInfo: "&amp;"null"&amp;", "&amp;"suppresses: ["&amp;Sheet1!E53&amp;"], "&amp;"monsters: { LevelOne: [" &amp; Sheet1!F53 &amp;"], "&amp;"LevelTwo: ["&amp; Sheet1!G53 &amp;"], "&amp;"LevelThree: ["&amp; Sheet1!H53 &amp;"], "&amp;"LevelFour: ["&amp; Sheet1!I53 &amp;"], " &amp; "}},"</f>
        <v>{ id: '51', name: 'Monoliths to Xokarst', roomLevel: '2', set: 'Base', extraInfo: null, suppresses: [], monsters: { LevelOne: [{name: "Mercenary", id: 100, amount: 2}], LevelTwo: [{name: "Phantom", id: 13, amount: 1},
{name: "Flame Wraith", id: 10, amount: 1}], LevelThree: [{name: "Fire Demon", id: 22, amount: 2}], LevelFour: [{name: "Crypt Spider", id: 32, amount: 1}], }},</v>
      </c>
    </row>
    <row r="53" spans="1:1" ht="60" x14ac:dyDescent="0.25">
      <c r="A53" s="3" t="str">
        <f>"{ id: '"&amp;Sheet1!A54&amp;"', "&amp;"name: '"&amp;Sheet1!B54&amp;"', "&amp;"roomLevel: '"&amp;Sheet1!C54&amp;"', "&amp;"set: '"&amp;Sheet1!D54&amp;"', "&amp;"extraInfo: "&amp;"null"&amp;", "&amp;"suppresses: ["&amp;Sheet1!E54&amp;"], "&amp;"monsters: { LevelOne: [" &amp; Sheet1!F54 &amp;"], "&amp;"LevelTwo: ["&amp; Sheet1!G54 &amp;"], "&amp;"LevelThree: ["&amp; Sheet1!H54 &amp;"], "&amp;"LevelFour: ["&amp; Sheet1!I54 &amp;"], " &amp; "}},"</f>
        <v>{ id: '52', name: 'The Covert Monument', roomLevel: '2', set: 'Base', extraInfo: null, suppresses: [], monsters: { LevelOne: [{name: "Level 1 Monster Group", id: 201, amount: 1}], LevelTwo: [{name: "Level 2 Monster Group", id: 202, amount: 2}], LevelThree: [], LevelFour: [{name: "Level 4 Monster Group", id: 204, amount: 1}], }},</v>
      </c>
    </row>
    <row r="54" spans="1:1" ht="60" x14ac:dyDescent="0.25">
      <c r="A54" s="3" t="str">
        <f>"{ id: '"&amp;Sheet1!A55&amp;"', "&amp;"name: '"&amp;Sheet1!B55&amp;"', "&amp;"roomLevel: '"&amp;Sheet1!C55&amp;"', "&amp;"set: '"&amp;Sheet1!D55&amp;"', "&amp;"extraInfo: "&amp;"null"&amp;", "&amp;"suppresses: ["&amp;Sheet1!E55&amp;"], "&amp;"monsters: { LevelOne: [" &amp; Sheet1!F55 &amp;"], "&amp;"LevelTwo: ["&amp; Sheet1!G55 &amp;"], "&amp;"LevelThree: ["&amp; Sheet1!H55 &amp;"], "&amp;"LevelFour: ["&amp; Sheet1!I55 &amp;"], " &amp; "}},"</f>
        <v>{ id: '53', name: 'Tombs of Kings', roomLevel: '2', set: 'Soloth', extraInfo: null, suppresses: [{ type: "Rush", modifier: "Stun" },
{ type: "Melee", modifier: "Stun" },
{ type: "Missile", modifier: "Stun" }], monsters: { LevelOne: [ {name: "Centaur", id: 1, amount: 1}, 
{name: "Mercenary", id: 100, amount: 2}], LevelTwo: [], LevelThree: [{name: "Level 3 Monster Group", id: 203, amount: 1}], LevelFour: [{name: "Level 4 Monster Group", id: 204, amount: 1}], }},</v>
      </c>
    </row>
    <row r="55" spans="1:1" ht="60" x14ac:dyDescent="0.25">
      <c r="A55" s="3" t="str">
        <f>"{ id: '"&amp;Sheet1!A56&amp;"', "&amp;"name: '"&amp;Sheet1!B56&amp;"', "&amp;"roomLevel: '"&amp;Sheet1!C56&amp;"', "&amp;"set: '"&amp;Sheet1!D56&amp;"', "&amp;"extraInfo: "&amp;"null"&amp;", "&amp;"suppresses: ["&amp;Sheet1!E56&amp;"], "&amp;"monsters: { LevelOne: [" &amp; Sheet1!F56 &amp;"], "&amp;"LevelTwo: ["&amp; Sheet1!G56 &amp;"], "&amp;"LevelThree: ["&amp; Sheet1!H56 &amp;"], "&amp;"LevelFour: ["&amp; Sheet1!I56 &amp;"], " &amp; "}},"</f>
        <v>{ id: '54', name: 'Nolothag Dungeon', roomLevel: '2', set: 'Soloth', extraInfo: null, suppresses: [], monsters: { LevelOne: [], LevelTwo: [{name: "Level 2 Monster Group", id: 202, amount: 1}], LevelThree: [{name: "Infernal Acolyte", id: 27, amount: 2},
{name: "Wight", id: 28, amount: 1}], LevelFour: [{name: "Level 4 Monster Group", id: 204, amount: 1}], }},</v>
      </c>
    </row>
    <row r="56" spans="1:1" ht="60" x14ac:dyDescent="0.25">
      <c r="A56" s="3" t="str">
        <f>"{ id: '"&amp;Sheet1!A57&amp;"', "&amp;"name: '"&amp;Sheet1!B57&amp;"', "&amp;"roomLevel: '"&amp;Sheet1!C57&amp;"', "&amp;"set: '"&amp;Sheet1!D57&amp;"', "&amp;"extraInfo: "&amp;"null"&amp;", "&amp;"suppresses: ["&amp;Sheet1!E57&amp;"], "&amp;"monsters: { LevelOne: [" &amp; Sheet1!F57 &amp;"], "&amp;"LevelTwo: ["&amp; Sheet1!G57 &amp;"], "&amp;"LevelThree: ["&amp; Sheet1!H57 &amp;"], "&amp;"LevelFour: ["&amp; Sheet1!I57 &amp;"], " &amp; "}},"</f>
        <v>{ id: '55', name: 'Temple of Yagotha', roomLevel: '2', set: 'Soloth', extraInfo: null, suppresses: [], monsters: { LevelOne: [{name: "Flame Salamander", id: 8, amount: 1}], LevelTwo: [{name: "Minotaur", id: 11, amount: 1}], LevelThree: [{name: "Manticore", id: 26, amount: 1},
{name: "Wight", id: 28, amount: 1},
{name: "Orc Wolf Raider", id: 25, amount: 2}], LevelFour: [], }},</v>
      </c>
    </row>
    <row r="57" spans="1:1" ht="60" x14ac:dyDescent="0.25">
      <c r="A57" s="3" t="str">
        <f>"{ id: '"&amp;Sheet1!A58&amp;"', "&amp;"name: '"&amp;Sheet1!B58&amp;"', "&amp;"roomLevel: '"&amp;Sheet1!C58&amp;"', "&amp;"set: '"&amp;Sheet1!D58&amp;"', "&amp;"extraInfo: "&amp;"null"&amp;", "&amp;"suppresses: ["&amp;Sheet1!E58&amp;"], "&amp;"monsters: { LevelOne: [" &amp; Sheet1!F58 &amp;"], "&amp;"LevelTwo: ["&amp; Sheet1!G58 &amp;"], "&amp;"LevelThree: ["&amp; Sheet1!H58 &amp;"], "&amp;"LevelFour: ["&amp; Sheet1!I58 &amp;"], " &amp; "}},"</f>
        <v>{ id: '56', name: 'Labyrinth of Visions', roomLevel: '2', set: 'Soloth', extraInfo: null, suppresses: [], monsters: { LevelOne: [{name: "Skeleton Warrior", id: 2, amount: 1}], LevelTwo: [{name: "Gargoyle", id: 17, amount: 1},
{name: "Shade", id: 19, amount: 1}], LevelThree: [{name: "Orc Wolf Raider", id: 25, amount: 2}], LevelFour: [{name: "Phoenix", id: 40, amount: 1},
{name: "Siren", id: 39, amount: 1}], }},</v>
      </c>
    </row>
    <row r="58" spans="1:1" ht="60" x14ac:dyDescent="0.25">
      <c r="A58" s="3" t="str">
        <f>"{ id: '"&amp;Sheet1!A59&amp;"', "&amp;"name: '"&amp;Sheet1!B59&amp;"', "&amp;"roomLevel: '"&amp;Sheet1!C59&amp;"', "&amp;"set: '"&amp;Sheet1!D59&amp;"', "&amp;"extraInfo: "&amp;"null"&amp;", "&amp;"suppresses: ["&amp;Sheet1!E59&amp;"], "&amp;"monsters: { LevelOne: [" &amp; Sheet1!F59 &amp;"], "&amp;"LevelTwo: ["&amp; Sheet1!G59 &amp;"], "&amp;"LevelThree: ["&amp; Sheet1!H59 &amp;"], "&amp;"LevelFour: ["&amp; Sheet1!I59 &amp;"], " &amp; "}},"</f>
        <v>{ id: '57', name: 'Chomatha Bridge', roomLevel: '2', set: 'Soloth', extraInfo: null, suppresses: [], monsters: { LevelOne: [{name: "Swamp Orc", id: 9, amount: 3}], LevelTwo: [{name: "Level 2 Monster Group", id: 202, amount: 2}], LevelThree: [{name: "Vampire Bat", id: 24, amount: 2}], LevelFour: [], }},</v>
      </c>
    </row>
    <row r="59" spans="1:1" ht="60" x14ac:dyDescent="0.25">
      <c r="A59" s="3" t="str">
        <f>"{ id: '"&amp;Sheet1!A60&amp;"', "&amp;"name: '"&amp;Sheet1!B60&amp;"', "&amp;"roomLevel: '"&amp;Sheet1!C60&amp;"', "&amp;"set: '"&amp;Sheet1!D60&amp;"', "&amp;"extraInfo: "&amp;"null"&amp;", "&amp;"suppresses: ["&amp;Sheet1!E60&amp;"], "&amp;"monsters: { LevelOne: [" &amp; Sheet1!F60 &amp;"], "&amp;"LevelTwo: ["&amp; Sheet1!G60 &amp;"], "&amp;"LevelThree: ["&amp; Sheet1!H60 &amp;"], "&amp;"LevelFour: ["&amp; Sheet1!I60 &amp;"], " &amp; "}},"</f>
        <v>{ id: '58', name: 'The Breeding Pits', roomLevel: '2', set: 'Soloth', extraInfo: null, suppresses: [], monsters: { LevelOne: [{name: "Sewer Rat", id: 5, amount: 3}], LevelTwo: [{name: "Shade", id: 19, amount: 2},
{name: "Lizard Man", id: 18, amount: 1}], LevelThree: [{name: "Cerberus", id: 23, amount: 1},
{name: "Ghoul", id: 20, amount: 1}], LevelFour: [], }},</v>
      </c>
    </row>
    <row r="60" spans="1:1" ht="60" x14ac:dyDescent="0.25">
      <c r="A60" s="3" t="str">
        <f>"{ id: '"&amp;Sheet1!A61&amp;"', "&amp;"name: '"&amp;Sheet1!B61&amp;"', "&amp;"roomLevel: '"&amp;Sheet1!C61&amp;"', "&amp;"set: '"&amp;Sheet1!D61&amp;"', "&amp;"extraInfo: "&amp;"null"&amp;", "&amp;"suppresses: ["&amp;Sheet1!E61&amp;"], "&amp;"monsters: { LevelOne: [" &amp; Sheet1!F61 &amp;"], "&amp;"LevelTwo: ["&amp; Sheet1!G61 &amp;"], "&amp;"LevelThree: ["&amp; Sheet1!H61 &amp;"], "&amp;"LevelFour: ["&amp; Sheet1!I61 &amp;"], " &amp; "}},"</f>
        <v>{ id: '59', name: 'Sagomot', roomLevel: '2', set: 'Soloth', extraInfo: null, suppresses: [], monsters: { LevelOne: [{name: "Mercenary", id: 100, amount: 4}], LevelTwo: [{name: "Skeleton Archer", id: 14, amount: 1},
{name: "Phantom", id: 13, amount: 2}], LevelThree: [], LevelFour: [{name: "RemorHaz", id: 37, amount: 1}], }},</v>
      </c>
    </row>
    <row r="61" spans="1:1" ht="60" x14ac:dyDescent="0.25">
      <c r="A61" s="3" t="str">
        <f>"{ id: '"&amp;Sheet1!A62&amp;"', "&amp;"name: '"&amp;Sheet1!B62&amp;"', "&amp;"roomLevel: '"&amp;Sheet1!C62&amp;"', "&amp;"set: '"&amp;Sheet1!D62&amp;"', "&amp;"extraInfo: "&amp;"null"&amp;", "&amp;"suppresses: ["&amp;Sheet1!E62&amp;"], "&amp;"monsters: { LevelOne: [" &amp; Sheet1!F62 &amp;"], "&amp;"LevelTwo: ["&amp; Sheet1!G62 &amp;"], "&amp;"LevelThree: ["&amp; Sheet1!H62 &amp;"], "&amp;"LevelFour: ["&amp; Sheet1!I62 &amp;"], " &amp; "}},"</f>
        <v>{ id: '60', name: 'Lalothost Crypts', roomLevel: '2', set: 'Soloth', extraInfo: null, suppresses: [], monsters: { LevelOne: [ {name: "Sewer Rat", id: 5, amount: 2}, 
{name: "Mercenary", id: 100, amount: 1},
{name: "Skeleton Warrior", id: 2, amount: 1}], LevelTwo: [{name: "Level 2 Monster Group", id: 202, amount: 1}], LevelThree: [{name: "Cerberus", id: 23, amount: 1},
{name: "Manticore", id: 26, amount: 1}], LevelFour: [], }},</v>
      </c>
    </row>
    <row r="62" spans="1:1" ht="60" x14ac:dyDescent="0.25">
      <c r="A62" s="3" t="str">
        <f>"{ id: '"&amp;Sheet1!A63&amp;"', "&amp;"name: '"&amp;Sheet1!B63&amp;"', "&amp;"roomLevel: '"&amp;Sheet1!C63&amp;"', "&amp;"set: '"&amp;Sheet1!D63&amp;"', "&amp;"extraInfo: "&amp;"null"&amp;", "&amp;"suppresses: ["&amp;Sheet1!E63&amp;"], "&amp;"monsters: { LevelOne: [" &amp; Sheet1!F63 &amp;"], "&amp;"LevelTwo: ["&amp; Sheet1!G63 &amp;"], "&amp;"LevelThree: ["&amp; Sheet1!H63 &amp;"], "&amp;"LevelFour: ["&amp; Sheet1!I63 &amp;"], " &amp; "}},"</f>
        <v>{ id: '61', name: 'Fortress of Nale', roomLevel: '2', set: 'Soloth', extraInfo: null, suppresses: [], monsters: { LevelOne: [{name: "Centaur", id: 1, amount: 1}], LevelTwo: [{name: "Skeleton Archer", id: 14, amount: 1}], LevelThree: [{name: "Infernal Acolyte", id: 27, amount: 1},
{name: "Wight", id: 28, amount: 1}], LevelFour: [{name: "Rust Monster", id: 41, amount: 1},
{name: "Siren", id: 39, amount: 1}], }},</v>
      </c>
    </row>
    <row r="63" spans="1:1" ht="60" x14ac:dyDescent="0.25">
      <c r="A63" s="3" t="str">
        <f>"{ id: '"&amp;Sheet1!A64&amp;"', "&amp;"name: '"&amp;Sheet1!B64&amp;"', "&amp;"roomLevel: '"&amp;Sheet1!C64&amp;"', "&amp;"set: '"&amp;Sheet1!D64&amp;"', "&amp;"extraInfo: "&amp;"null"&amp;", "&amp;"suppresses: ["&amp;Sheet1!E64&amp;"], "&amp;"monsters: { LevelOne: [" &amp; Sheet1!F64 &amp;"], "&amp;"LevelTwo: ["&amp; Sheet1!G64 &amp;"], "&amp;"LevelThree: ["&amp; Sheet1!H64 &amp;"], "&amp;"LevelFour: ["&amp; Sheet1!I64 &amp;"], " &amp; "}},"</f>
        <v>{ id: '62', name: 'Sacthar Cenotaph', roomLevel: '2', set: 'Soloth', extraInfo: null, suppresses: [{ type: "Rush", modifier: "Poison" },
{ type: "Melee", modifier: "Poison" },
{ type: "Missile", modifier: "Poison" }], monsters: { LevelOne: [{name: "Mercenary", id: 100, amount: 3}], LevelTwo: [{name: "Level 2 Monster Group", id: 202, amount: 1}], LevelThree: [{name: "Level 3 Monster Group", id: 203, amount: 1}], LevelFour: [{name: "Level 4 Monster Group", id: 204, amount: 1}], }},</v>
      </c>
    </row>
    <row r="64" spans="1:1" ht="60" x14ac:dyDescent="0.25">
      <c r="A64" s="3" t="str">
        <f>"{ id: '"&amp;Sheet1!A65&amp;"', "&amp;"name: '"&amp;Sheet1!B65&amp;"', "&amp;"roomLevel: '"&amp;Sheet1!C65&amp;"', "&amp;"set: '"&amp;Sheet1!D65&amp;"', "&amp;"extraInfo: "&amp;"null"&amp;", "&amp;"suppresses: ["&amp;Sheet1!E65&amp;"], "&amp;"monsters: { LevelOne: [" &amp; Sheet1!F65 &amp;"], "&amp;"LevelTwo: ["&amp; Sheet1!G65 &amp;"], "&amp;"LevelThree: ["&amp; Sheet1!H65 &amp;"], "&amp;"LevelFour: ["&amp; Sheet1!I65 &amp;"], " &amp; "}},"</f>
        <v>{ id: '63', name: 'Cavern of Soloth', roomLevel: '2', set: 'Soloth', extraInfo: null, suppresses: [{ type: "Roll", modifier: null }], monsters: { LevelOne: [{name: "Mercenary", id: 100, amount: 1}], LevelTwo: [{name: "Level 2 Monster Group", id: 202, amount: 1}], LevelThree: [{name: "Manticore", id: 26, amount: 1},
{name: "Wight", id: 28, amount: 1}], LevelFour: [{name: "Rust Monster", id: 41, amount: 1},
{name: "Elder Vampire", id: 38, amount: 1}], }},</v>
      </c>
    </row>
    <row r="65" spans="1:1" ht="60" x14ac:dyDescent="0.25">
      <c r="A65" s="3" t="str">
        <f>"{ id: '"&amp;Sheet1!A66&amp;"', "&amp;"name: '"&amp;Sheet1!B66&amp;"', "&amp;"roomLevel: '"&amp;Sheet1!C66&amp;"', "&amp;"set: '"&amp;Sheet1!D66&amp;"', "&amp;"extraInfo: "&amp;"null"&amp;", "&amp;"suppresses: ["&amp;Sheet1!E66&amp;"], "&amp;"monsters: { LevelOne: [" &amp; Sheet1!F66 &amp;"], "&amp;"LevelTwo: ["&amp; Sheet1!G66 &amp;"], "&amp;"LevelThree: ["&amp; Sheet1!H66 &amp;"], "&amp;"LevelFour: ["&amp; Sheet1!I66 &amp;"], " &amp; "}},"</f>
        <v>{ id: '64', name: 'Vaiel's Manse', roomLevel: '2', set: 'Soloth', extraInfo: null, suppresses: [], monsters: { LevelOne: [{name: "Savage Centaur", id: 7, amount: 3}], LevelTwo: [{name: "Gargoyle", id: 17, amount: 1},
{name: "Minotaur", id: 11, amount: 1}], LevelThree: [{name: "Manticore", id: 26, amount: 1}], LevelFour: [{name: "Dread Scorpion", id: 36, amount: 1}], }},</v>
      </c>
    </row>
    <row r="66" spans="1:1" ht="60" x14ac:dyDescent="0.25">
      <c r="A66" s="3" t="str">
        <f>"{ id: '"&amp;Sheet1!A67&amp;"', "&amp;"name: '"&amp;Sheet1!B67&amp;"', "&amp;"roomLevel: '"&amp;Sheet1!C67&amp;"', "&amp;"set: '"&amp;Sheet1!D67&amp;"', "&amp;"extraInfo: "&amp;"null"&amp;", "&amp;"suppresses: ["&amp;Sheet1!E67&amp;"], "&amp;"monsters: { LevelOne: [" &amp; Sheet1!F67 &amp;"], "&amp;"LevelTwo: ["&amp; Sheet1!G67 &amp;"], "&amp;"LevelThree: ["&amp; Sheet1!H67 &amp;"], "&amp;"LevelFour: ["&amp; Sheet1!I67 &amp;"], " &amp; "}},"</f>
        <v>{ id: '65', name: 'Stelloth Crematorium', roomLevel: '2', set: 'Soloth', extraInfo: null, suppresses: [{ type: "Ice", modifier: null }], monsters: { LevelOne: [{name: "Fire Spirit", id: 4, amount: 2}], LevelTwo: [{name: "Flame Wraith", id: 10, amount: 2}], LevelThree: [{name: "Level 3 Monster Group", id: 203, amount: 1}], LevelFour: [{name: "Level 4 Monster Group", id: 204, amount: 1}], }},</v>
      </c>
    </row>
    <row r="67" spans="1:1" ht="60" x14ac:dyDescent="0.25">
      <c r="A67" s="3" t="str">
        <f>"{ id: '"&amp;Sheet1!A68&amp;"', "&amp;"name: '"&amp;Sheet1!B68&amp;"', "&amp;"roomLevel: '"&amp;Sheet1!C68&amp;"', "&amp;"set: '"&amp;Sheet1!D68&amp;"', "&amp;"extraInfo: "&amp;"null"&amp;", "&amp;"suppresses: ["&amp;Sheet1!E68&amp;"], "&amp;"monsters: { LevelOne: [" &amp; Sheet1!F68 &amp;"], "&amp;"LevelTwo: ["&amp; Sheet1!G68 &amp;"], "&amp;"LevelThree: ["&amp; Sheet1!H68 &amp;"], "&amp;"LevelFour: ["&amp; Sheet1!I68 &amp;"], " &amp; "}},"</f>
        <v>{ id: '', name: '', roomLevel: '', set: '', extraInfo: null, suppresses: [], monsters: { LevelOne: [], LevelTwo: [], LevelThree: [], LevelFour: [], }},</v>
      </c>
    </row>
    <row r="68" spans="1:1" ht="60" x14ac:dyDescent="0.25">
      <c r="A68" s="3" t="str">
        <f>"{ id: '"&amp;Sheet1!A69&amp;"', "&amp;"name: '"&amp;Sheet1!B69&amp;"', "&amp;"roomLevel: '"&amp;Sheet1!C69&amp;"', "&amp;"set: '"&amp;Sheet1!D69&amp;"', "&amp;"extraInfo: "&amp;"null"&amp;", "&amp;"suppresses: ["&amp;Sheet1!E69&amp;"], "&amp;"monsters: { LevelOne: [" &amp; Sheet1!F69 &amp;"], "&amp;"LevelTwo: ["&amp; Sheet1!G69 &amp;"], "&amp;"LevelThree: ["&amp; Sheet1!H69 &amp;"], "&amp;"LevelFour: ["&amp; Sheet1!I69 &amp;"], " &amp; "}},"</f>
        <v>{ id: '', name: '', roomLevel: '', set: '', extraInfo: null, suppresses: [], monsters: { LevelOne: [], LevelTwo: [], LevelThree: [], LevelFour: [], }},</v>
      </c>
    </row>
    <row r="69" spans="1:1" ht="60" x14ac:dyDescent="0.25">
      <c r="A69" s="3" t="str">
        <f>"{ id: '"&amp;Sheet1!A70&amp;"', "&amp;"name: '"&amp;Sheet1!B70&amp;"', "&amp;"roomLevel: '"&amp;Sheet1!C70&amp;"', "&amp;"set: '"&amp;Sheet1!D70&amp;"', "&amp;"extraInfo: "&amp;"null"&amp;", "&amp;"suppresses: ["&amp;Sheet1!E70&amp;"], "&amp;"monsters: { LevelOne: [" &amp; Sheet1!F70 &amp;"], "&amp;"LevelTwo: ["&amp; Sheet1!G70 &amp;"], "&amp;"LevelThree: ["&amp; Sheet1!H70 &amp;"], "&amp;"LevelFour: ["&amp; Sheet1!I70 &amp;"], " &amp; "}},"</f>
        <v>{ id: '', name: '', roomLevel: '', set: '', extraInfo: null, suppresses: [], monsters: { LevelOne: [], LevelTwo: [], LevelThree: [], LevelFour: [], }},</v>
      </c>
    </row>
    <row r="70" spans="1:1" ht="60" x14ac:dyDescent="0.25">
      <c r="A70" s="3" t="str">
        <f>"{ id: '"&amp;Sheet1!A71&amp;"', "&amp;"name: '"&amp;Sheet1!B71&amp;"', "&amp;"roomLevel: '"&amp;Sheet1!C71&amp;"', "&amp;"set: '"&amp;Sheet1!D71&amp;"', "&amp;"extraInfo: "&amp;"null"&amp;", "&amp;"suppresses: ["&amp;Sheet1!E71&amp;"], "&amp;"monsters: { LevelOne: [" &amp; Sheet1!F71 &amp;"], "&amp;"LevelTwo: ["&amp; Sheet1!G71 &amp;"], "&amp;"LevelThree: ["&amp; Sheet1!H71 &amp;"], "&amp;"LevelFour: ["&amp; Sheet1!I71 &amp;"], " &amp; "}},"</f>
        <v>{ id: '', name: '', roomLevel: '', set: '', extraInfo: null, suppresses: [], monsters: { LevelOne: [], LevelTwo: [], LevelThree: [], LevelFour: [], }},</v>
      </c>
    </row>
    <row r="71" spans="1:1" ht="60" x14ac:dyDescent="0.25">
      <c r="A71" s="3" t="str">
        <f>"{ id: '"&amp;Sheet1!A72&amp;"', "&amp;"name: '"&amp;Sheet1!B72&amp;"', "&amp;"roomLevel: '"&amp;Sheet1!C72&amp;"', "&amp;"set: '"&amp;Sheet1!D72&amp;"', "&amp;"extraInfo: "&amp;"null"&amp;", "&amp;"suppresses: ["&amp;Sheet1!E72&amp;"], "&amp;"monsters: { LevelOne: [" &amp; Sheet1!F72 &amp;"], "&amp;"LevelTwo: ["&amp; Sheet1!G72 &amp;"], "&amp;"LevelThree: ["&amp; Sheet1!H72 &amp;"], "&amp;"LevelFour: ["&amp; Sheet1!I72 &amp;"], " &amp; "}},"</f>
        <v>{ id: '', name: '', roomLevel: '', set: '', extraInfo: null, suppresses: [], monsters: { LevelOne: [], LevelTwo: [], LevelThree: [], LevelFour: [], }},</v>
      </c>
    </row>
    <row r="72" spans="1:1" ht="60" x14ac:dyDescent="0.25">
      <c r="A72" s="3" t="str">
        <f>"{ id: '"&amp;Sheet1!A73&amp;"', "&amp;"name: '"&amp;Sheet1!B73&amp;"', "&amp;"roomLevel: '"&amp;Sheet1!C73&amp;"', "&amp;"set: '"&amp;Sheet1!D73&amp;"', "&amp;"extraInfo: "&amp;"null"&amp;", "&amp;"suppresses: ["&amp;Sheet1!E73&amp;"], "&amp;"monsters: { LevelOne: [" &amp; Sheet1!F73 &amp;"], "&amp;"LevelTwo: ["&amp; Sheet1!G73 &amp;"], "&amp;"LevelThree: ["&amp; Sheet1!H73 &amp;"], "&amp;"LevelFour: ["&amp; Sheet1!I73 &amp;"], " &amp; "}},"</f>
        <v>{ id: '', name: '', roomLevel: '', set: '', extraInfo: null, suppresses: [], monsters: { LevelOne: [], LevelTwo: [], LevelThree: [], LevelFour: [], }},</v>
      </c>
    </row>
    <row r="73" spans="1:1" ht="60" x14ac:dyDescent="0.25">
      <c r="A73" s="3" t="str">
        <f>"{ id: '"&amp;Sheet1!A74&amp;"', "&amp;"name: '"&amp;Sheet1!B74&amp;"', "&amp;"roomLevel: '"&amp;Sheet1!C74&amp;"', "&amp;"set: '"&amp;Sheet1!D74&amp;"', "&amp;"extraInfo: "&amp;"null"&amp;", "&amp;"suppresses: ["&amp;Sheet1!E74&amp;"], "&amp;"monsters: { LevelOne: [" &amp; Sheet1!F74 &amp;"], "&amp;"LevelTwo: ["&amp; Sheet1!G74 &amp;"], "&amp;"LevelThree: ["&amp; Sheet1!H74 &amp;"], "&amp;"LevelFour: ["&amp; Sheet1!I74 &amp;"], " &amp; "}},"</f>
        <v>{ id: '', name: '', roomLevel: '', set: '', extraInfo: null, suppresses: [], monsters: { LevelOne: [], LevelTwo: [], LevelThree: [], LevelFour: [], }},</v>
      </c>
    </row>
    <row r="74" spans="1:1" ht="60" x14ac:dyDescent="0.25">
      <c r="A74" s="3" t="str">
        <f>"{ id: '"&amp;Sheet1!A75&amp;"', "&amp;"name: '"&amp;Sheet1!B75&amp;"', "&amp;"roomLevel: '"&amp;Sheet1!C75&amp;"', "&amp;"set: '"&amp;Sheet1!D75&amp;"', "&amp;"extraInfo: "&amp;"null"&amp;", "&amp;"suppresses: ["&amp;Sheet1!E75&amp;"], "&amp;"monsters: { LevelOne: [" &amp; Sheet1!F75 &amp;"], "&amp;"LevelTwo: ["&amp; Sheet1!G75 &amp;"], "&amp;"LevelThree: ["&amp; Sheet1!H75 &amp;"], "&amp;"LevelFour: ["&amp; Sheet1!I75 &amp;"], " &amp; "}},"</f>
        <v>{ id: '', name: '', roomLevel: '', set: '', extraInfo: null, suppresses: [], monsters: { LevelOne: [], LevelTwo: [], LevelThree: [], LevelFour: [], }},</v>
      </c>
    </row>
    <row r="75" spans="1:1" ht="60" x14ac:dyDescent="0.25">
      <c r="A75" s="3" t="str">
        <f>"{ id: '"&amp;Sheet1!A76&amp;"', "&amp;"name: '"&amp;Sheet1!B76&amp;"', "&amp;"roomLevel: '"&amp;Sheet1!C76&amp;"', "&amp;"set: '"&amp;Sheet1!D76&amp;"', "&amp;"extraInfo: "&amp;"null"&amp;", "&amp;"suppresses: ["&amp;Sheet1!E76&amp;"], "&amp;"monsters: { LevelOne: [" &amp; Sheet1!F76 &amp;"], "&amp;"LevelTwo: ["&amp; Sheet1!G76 &amp;"], "&amp;"LevelThree: ["&amp; Sheet1!H76 &amp;"], "&amp;"LevelFour: ["&amp; Sheet1!I76 &amp;"], " &amp; "}},"</f>
        <v>{ id: '', name: '', roomLevel: '', set: '', extraInfo: null, suppresses: [], monsters: { LevelOne: [], LevelTwo: [], LevelThree: [], LevelFour: [], }},</v>
      </c>
    </row>
    <row r="76" spans="1:1" ht="60" x14ac:dyDescent="0.25">
      <c r="A76" s="3" t="str">
        <f>"{ id: '"&amp;Sheet1!A77&amp;"', "&amp;"name: '"&amp;Sheet1!B77&amp;"', "&amp;"roomLevel: '"&amp;Sheet1!C77&amp;"', "&amp;"set: '"&amp;Sheet1!D77&amp;"', "&amp;"extraInfo: "&amp;"null"&amp;", "&amp;"suppresses: ["&amp;Sheet1!E77&amp;"], "&amp;"monsters: { LevelOne: [" &amp; Sheet1!F77 &amp;"], "&amp;"LevelTwo: ["&amp; Sheet1!G77 &amp;"], "&amp;"LevelThree: ["&amp; Sheet1!H77 &amp;"], "&amp;"LevelFour: ["&amp; Sheet1!I77 &amp;"], " &amp; "}},"</f>
        <v>{ id: '', name: '', roomLevel: '', set: '', extraInfo: null, suppresses: [], monsters: { LevelOne: [], LevelTwo: [], LevelThree: [], LevelFour: [], }},</v>
      </c>
    </row>
    <row r="77" spans="1:1" ht="60" x14ac:dyDescent="0.25">
      <c r="A77" s="3" t="str">
        <f>"{ id: '"&amp;Sheet1!A78&amp;"', "&amp;"name: '"&amp;Sheet1!B78&amp;"', "&amp;"roomLevel: '"&amp;Sheet1!C78&amp;"', "&amp;"set: '"&amp;Sheet1!D78&amp;"', "&amp;"extraInfo: "&amp;"null"&amp;", "&amp;"suppresses: ["&amp;Sheet1!E78&amp;"], "&amp;"monsters: { LevelOne: [" &amp; Sheet1!F78 &amp;"], "&amp;"LevelTwo: ["&amp; Sheet1!G78 &amp;"], "&amp;"LevelThree: ["&amp; Sheet1!H78 &amp;"], "&amp;"LevelFour: ["&amp; Sheet1!I78 &amp;"], " &amp; "}},"</f>
        <v>{ id: '', name: '', roomLevel: '', set: '', extraInfo: null, suppresses: [], monsters: { LevelOne: [], LevelTwo: [], LevelThree: [], LevelFour: [], }},</v>
      </c>
    </row>
    <row r="78" spans="1:1" ht="60" x14ac:dyDescent="0.25">
      <c r="A78" s="3" t="str">
        <f>"{ id: '"&amp;Sheet1!A79&amp;"', "&amp;"name: '"&amp;Sheet1!B79&amp;"', "&amp;"roomLevel: '"&amp;Sheet1!C79&amp;"', "&amp;"set: '"&amp;Sheet1!D79&amp;"', "&amp;"extraInfo: "&amp;"null"&amp;", "&amp;"suppresses: ["&amp;Sheet1!E79&amp;"], "&amp;"monsters: { LevelOne: [" &amp; Sheet1!F79 &amp;"], "&amp;"LevelTwo: ["&amp; Sheet1!G79 &amp;"], "&amp;"LevelThree: ["&amp; Sheet1!H79 &amp;"], "&amp;"LevelFour: ["&amp; Sheet1!I79 &amp;"], " &amp; "}},"</f>
        <v>{ id: '', name: '', roomLevel: '', set: '', extraInfo: null, suppresses: [], monsters: { LevelOne: [], LevelTwo: [], LevelThree: [], LevelFour: [], }},</v>
      </c>
    </row>
    <row r="79" spans="1:1" ht="60" x14ac:dyDescent="0.25">
      <c r="A79" s="3" t="str">
        <f>"{ id: '"&amp;Sheet1!A80&amp;"', "&amp;"name: '"&amp;Sheet1!B80&amp;"', "&amp;"roomLevel: '"&amp;Sheet1!C80&amp;"', "&amp;"set: '"&amp;Sheet1!D80&amp;"', "&amp;"extraInfo: "&amp;"null"&amp;", "&amp;"suppresses: ["&amp;Sheet1!E80&amp;"], "&amp;"monsters: { LevelOne: [" &amp; Sheet1!F80 &amp;"], "&amp;"LevelTwo: ["&amp; Sheet1!G80 &amp;"], "&amp;"LevelThree: ["&amp; Sheet1!H80 &amp;"], "&amp;"LevelFour: ["&amp; Sheet1!I80 &amp;"], " &amp; "}},"</f>
        <v>{ id: '', name: '', roomLevel: '', set: '', extraInfo: null, suppresses: [], monsters: { LevelOne: [], LevelTwo: [], LevelThree: [], LevelFour: [], }},</v>
      </c>
    </row>
    <row r="80" spans="1:1" ht="60" x14ac:dyDescent="0.25">
      <c r="A80" s="3" t="str">
        <f>"{ id: '"&amp;Sheet1!A81&amp;"', "&amp;"name: '"&amp;Sheet1!B81&amp;"', "&amp;"roomLevel: '"&amp;Sheet1!C81&amp;"', "&amp;"set: '"&amp;Sheet1!D81&amp;"', "&amp;"extraInfo: "&amp;"null"&amp;", "&amp;"suppresses: ["&amp;Sheet1!E81&amp;"], "&amp;"monsters: { LevelOne: [" &amp; Sheet1!F81 &amp;"], "&amp;"LevelTwo: ["&amp; Sheet1!G81 &amp;"], "&amp;"LevelThree: ["&amp; Sheet1!H81 &amp;"], "&amp;"LevelFour: ["&amp; Sheet1!I81 &amp;"], " &amp; "}},"</f>
        <v>{ id: '', name: '', roomLevel: '', set: '', extraInfo: null, suppresses: [], monsters: { LevelOne: [], LevelTwo: [], LevelThree: [], LevelFour: [], }},</v>
      </c>
    </row>
    <row r="81" spans="1:1" ht="60" x14ac:dyDescent="0.25">
      <c r="A81" s="3" t="str">
        <f>"{ id: '"&amp;Sheet1!A82&amp;"', "&amp;"name: '"&amp;Sheet1!B82&amp;"', "&amp;"roomLevel: '"&amp;Sheet1!C82&amp;"', "&amp;"set: '"&amp;Sheet1!D82&amp;"', "&amp;"extraInfo: "&amp;"null"&amp;", "&amp;"suppresses: ["&amp;Sheet1!E82&amp;"], "&amp;"monsters: { LevelOne: [" &amp; Sheet1!F82 &amp;"], "&amp;"LevelTwo: ["&amp; Sheet1!G82 &amp;"], "&amp;"LevelThree: ["&amp; Sheet1!H82 &amp;"], "&amp;"LevelFour: ["&amp; Sheet1!I82 &amp;"], " &amp; "}},"</f>
        <v>{ id: '', name: '', roomLevel: '', set: '', extraInfo: null, suppresses: [], monsters: { LevelOne: [], LevelTwo: [], LevelThree: [], LevelFour: [], }},</v>
      </c>
    </row>
    <row r="82" spans="1:1" ht="60" x14ac:dyDescent="0.25">
      <c r="A82" s="3" t="str">
        <f>"{ id: '"&amp;Sheet1!A83&amp;"', "&amp;"name: '"&amp;Sheet1!B83&amp;"', "&amp;"roomLevel: '"&amp;Sheet1!C83&amp;"', "&amp;"set: '"&amp;Sheet1!D83&amp;"', "&amp;"extraInfo: "&amp;"null"&amp;", "&amp;"suppresses: ["&amp;Sheet1!E83&amp;"], "&amp;"monsters: { LevelOne: [" &amp; Sheet1!F83 &amp;"], "&amp;"LevelTwo: ["&amp; Sheet1!G83 &amp;"], "&amp;"LevelThree: ["&amp; Sheet1!H83 &amp;"], "&amp;"LevelFour: ["&amp; Sheet1!I83 &amp;"], " &amp; "}},"</f>
        <v>{ id: '', name: '', roomLevel: '', set: '', extraInfo: null, suppresses: [], monsters: { LevelOne: [], LevelTwo: [], LevelThree: [], LevelFour: [], }},</v>
      </c>
    </row>
    <row r="83" spans="1:1" ht="60" x14ac:dyDescent="0.25">
      <c r="A83" s="3" t="str">
        <f>"{ id: '"&amp;Sheet1!A84&amp;"', "&amp;"name: '"&amp;Sheet1!B84&amp;"', "&amp;"roomLevel: '"&amp;Sheet1!C84&amp;"', "&amp;"set: '"&amp;Sheet1!D84&amp;"', "&amp;"extraInfo: "&amp;"null"&amp;", "&amp;"suppresses: ["&amp;Sheet1!E84&amp;"], "&amp;"monsters: { LevelOne: [" &amp; Sheet1!F84 &amp;"], "&amp;"LevelTwo: ["&amp; Sheet1!G84 &amp;"], "&amp;"LevelThree: ["&amp; Sheet1!H84 &amp;"], "&amp;"LevelFour: ["&amp; Sheet1!I84 &amp;"], " &amp; "}},"</f>
        <v>{ id: '', name: '', roomLevel: '', set: '', extraInfo: null, suppresses: [], monsters: { LevelOne: [], LevelTwo: [], LevelThree: [], LevelFour: [], }},</v>
      </c>
    </row>
    <row r="84" spans="1:1" ht="60" x14ac:dyDescent="0.25">
      <c r="A84" s="3" t="str">
        <f>"{ id: '"&amp;Sheet1!A85&amp;"', "&amp;"name: '"&amp;Sheet1!B85&amp;"', "&amp;"roomLevel: '"&amp;Sheet1!C85&amp;"', "&amp;"set: '"&amp;Sheet1!D85&amp;"', "&amp;"extraInfo: "&amp;"null"&amp;", "&amp;"suppresses: ["&amp;Sheet1!E85&amp;"], "&amp;"monsters: { LevelOne: [" &amp; Sheet1!F85 &amp;"], "&amp;"LevelTwo: ["&amp; Sheet1!G85 &amp;"], "&amp;"LevelThree: ["&amp; Sheet1!H85 &amp;"], "&amp;"LevelFour: ["&amp; Sheet1!I85 &amp;"], " &amp; "}},"</f>
        <v>{ id: '', name: '', roomLevel: '', set: '', extraInfo: null, suppresses: [], monsters: { LevelOne: [], LevelTwo: [], LevelThree: [], LevelFour: [], }},</v>
      </c>
    </row>
    <row r="85" spans="1:1" ht="60" x14ac:dyDescent="0.25">
      <c r="A85" s="3" t="str">
        <f>"{ id: '"&amp;Sheet1!A86&amp;"', "&amp;"name: '"&amp;Sheet1!B86&amp;"', "&amp;"roomLevel: '"&amp;Sheet1!C86&amp;"', "&amp;"set: '"&amp;Sheet1!D86&amp;"', "&amp;"extraInfo: "&amp;"null"&amp;", "&amp;"suppresses: ["&amp;Sheet1!E86&amp;"], "&amp;"monsters: { LevelOne: [" &amp; Sheet1!F86 &amp;"], "&amp;"LevelTwo: ["&amp; Sheet1!G86 &amp;"], "&amp;"LevelThree: ["&amp; Sheet1!H86 &amp;"], "&amp;"LevelFour: ["&amp; Sheet1!I86 &amp;"], " &amp; "}},"</f>
        <v>{ id: '', name: '', roomLevel: '', set: '', extraInfo: null, suppresses: [], monsters: { LevelOne: [], LevelTwo: [], LevelThree: [], LevelFour: [], }},</v>
      </c>
    </row>
    <row r="86" spans="1:1" ht="60" x14ac:dyDescent="0.25">
      <c r="A86" s="3" t="str">
        <f>"{ id: '"&amp;Sheet1!A87&amp;"', "&amp;"name: '"&amp;Sheet1!B87&amp;"', "&amp;"roomLevel: '"&amp;Sheet1!C87&amp;"', "&amp;"set: '"&amp;Sheet1!D87&amp;"', "&amp;"extraInfo: "&amp;"null"&amp;", "&amp;"suppresses: ["&amp;Sheet1!E87&amp;"], "&amp;"monsters: { LevelOne: [" &amp; Sheet1!F87 &amp;"], "&amp;"LevelTwo: ["&amp; Sheet1!G87 &amp;"], "&amp;"LevelThree: ["&amp; Sheet1!H87 &amp;"], "&amp;"LevelFour: ["&amp; Sheet1!I87 &amp;"], " &amp; "}},"</f>
        <v>{ id: '', name: '', roomLevel: '', set: '', extraInfo: null, suppresses: [], monsters: { LevelOne: [], LevelTwo: [], LevelThree: [], LevelFour: [], }},</v>
      </c>
    </row>
    <row r="87" spans="1:1" ht="60" x14ac:dyDescent="0.25">
      <c r="A87" s="3" t="str">
        <f>"{ id: '"&amp;Sheet1!A88&amp;"', "&amp;"name: '"&amp;Sheet1!B88&amp;"', "&amp;"roomLevel: '"&amp;Sheet1!C88&amp;"', "&amp;"set: '"&amp;Sheet1!D88&amp;"', "&amp;"extraInfo: "&amp;"null"&amp;", "&amp;"suppresses: ["&amp;Sheet1!E88&amp;"], "&amp;"monsters: { LevelOne: [" &amp; Sheet1!F88 &amp;"], "&amp;"LevelTwo: ["&amp; Sheet1!G88 &amp;"], "&amp;"LevelThree: ["&amp; Sheet1!H88 &amp;"], "&amp;"LevelFour: ["&amp; Sheet1!I88 &amp;"], " &amp; "}},"</f>
        <v>{ id: '', name: '', roomLevel: '', set: '', extraInfo: null, suppresses: [], monsters: { LevelOne: [], LevelTwo: [], LevelThree: [], LevelFour: [], }},</v>
      </c>
    </row>
    <row r="88" spans="1:1" ht="60" x14ac:dyDescent="0.25">
      <c r="A88" s="3" t="str">
        <f>"{ id: '"&amp;Sheet1!A89&amp;"', "&amp;"name: '"&amp;Sheet1!B89&amp;"', "&amp;"roomLevel: '"&amp;Sheet1!C89&amp;"', "&amp;"set: '"&amp;Sheet1!D89&amp;"', "&amp;"extraInfo: "&amp;"null"&amp;", "&amp;"suppresses: ["&amp;Sheet1!E89&amp;"], "&amp;"monsters: { LevelOne: [" &amp; Sheet1!F89 &amp;"], "&amp;"LevelTwo: ["&amp; Sheet1!G89 &amp;"], "&amp;"LevelThree: ["&amp; Sheet1!H89 &amp;"], "&amp;"LevelFour: ["&amp; Sheet1!I89 &amp;"], " &amp; "}},"</f>
        <v>{ id: '', name: '', roomLevel: '', set: '', extraInfo: null, suppresses: [], monsters: { LevelOne: [], LevelTwo: [], LevelThree: [], LevelFour: [], }},</v>
      </c>
    </row>
    <row r="89" spans="1:1" ht="60" x14ac:dyDescent="0.25">
      <c r="A89" s="3" t="str">
        <f>"{ id: '"&amp;Sheet1!A90&amp;"', "&amp;"name: '"&amp;Sheet1!B90&amp;"', "&amp;"roomLevel: '"&amp;Sheet1!C90&amp;"', "&amp;"set: '"&amp;Sheet1!D90&amp;"', "&amp;"extraInfo: "&amp;"null"&amp;", "&amp;"suppresses: ["&amp;Sheet1!E90&amp;"], "&amp;"monsters: { LevelOne: [" &amp; Sheet1!F90 &amp;"], "&amp;"LevelTwo: ["&amp; Sheet1!G90 &amp;"], "&amp;"LevelThree: ["&amp; Sheet1!H90 &amp;"], "&amp;"LevelFour: ["&amp; Sheet1!I90 &amp;"], " &amp; "}},"</f>
        <v>{ id: '', name: '', roomLevel: '', set: '', extraInfo: null, suppresses: [], monsters: { LevelOne: [], LevelTwo: [], LevelThree: [], LevelFour: [], }},</v>
      </c>
    </row>
    <row r="90" spans="1:1" ht="60" x14ac:dyDescent="0.25">
      <c r="A90" s="3" t="str">
        <f>"{ id: '"&amp;Sheet1!A91&amp;"', "&amp;"name: '"&amp;Sheet1!B91&amp;"', "&amp;"roomLevel: '"&amp;Sheet1!C91&amp;"', "&amp;"set: '"&amp;Sheet1!D91&amp;"', "&amp;"extraInfo: "&amp;"null"&amp;", "&amp;"suppresses: ["&amp;Sheet1!E91&amp;"], "&amp;"monsters: { LevelOne: [" &amp; Sheet1!F91 &amp;"], "&amp;"LevelTwo: ["&amp; Sheet1!G91 &amp;"], "&amp;"LevelThree: ["&amp; Sheet1!H91 &amp;"], "&amp;"LevelFour: ["&amp; Sheet1!I91 &amp;"], " &amp; "}},"</f>
        <v>{ id: '', name: '', roomLevel: '', set: '', extraInfo: null, suppresses: [], monsters: { LevelOne: [], LevelTwo: [], LevelThree: [], LevelFour: [], }},</v>
      </c>
    </row>
    <row r="91" spans="1:1" ht="60" x14ac:dyDescent="0.25">
      <c r="A91" s="3" t="str">
        <f>"{ id: '"&amp;Sheet1!A92&amp;"', "&amp;"name: '"&amp;Sheet1!B92&amp;"', "&amp;"roomLevel: '"&amp;Sheet1!C92&amp;"', "&amp;"set: '"&amp;Sheet1!D92&amp;"', "&amp;"extraInfo: "&amp;"null"&amp;", "&amp;"suppresses: ["&amp;Sheet1!E92&amp;"], "&amp;"monsters: { LevelOne: [" &amp; Sheet1!F92 &amp;"], "&amp;"LevelTwo: ["&amp; Sheet1!G92 &amp;"], "&amp;"LevelThree: ["&amp; Sheet1!H92 &amp;"], "&amp;"LevelFour: ["&amp; Sheet1!I92 &amp;"], " &amp; "}},"</f>
        <v>{ id: '', name: '', roomLevel: '', set: '', extraInfo: null, suppresses: [], monsters: { LevelOne: [], LevelTwo: [], LevelThree: [], LevelFour: [], }},</v>
      </c>
    </row>
    <row r="92" spans="1:1" ht="60" x14ac:dyDescent="0.25">
      <c r="A92" s="3" t="str">
        <f>"{ id: '"&amp;Sheet1!A93&amp;"', "&amp;"name: '"&amp;Sheet1!B93&amp;"', "&amp;"roomLevel: '"&amp;Sheet1!C93&amp;"', "&amp;"set: '"&amp;Sheet1!D93&amp;"', "&amp;"extraInfo: "&amp;"null"&amp;", "&amp;"suppresses: ["&amp;Sheet1!E93&amp;"], "&amp;"monsters: { LevelOne: [" &amp; Sheet1!F93 &amp;"], "&amp;"LevelTwo: ["&amp; Sheet1!G93 &amp;"], "&amp;"LevelThree: ["&amp; Sheet1!H93 &amp;"], "&amp;"LevelFour: ["&amp; Sheet1!I93 &amp;"], " &amp; "}},"</f>
        <v>{ id: '', name: '', roomLevel: '', set: '', extraInfo: null, suppresses: [], monsters: { LevelOne: [], LevelTwo: [], LevelThree: [], LevelFour: [], }},</v>
      </c>
    </row>
    <row r="93" spans="1:1" ht="60" x14ac:dyDescent="0.25">
      <c r="A93" s="3" t="str">
        <f>"{ id: '"&amp;Sheet1!A94&amp;"', "&amp;"name: '"&amp;Sheet1!B94&amp;"', "&amp;"roomLevel: '"&amp;Sheet1!C94&amp;"', "&amp;"set: '"&amp;Sheet1!D94&amp;"', "&amp;"extraInfo: "&amp;"null"&amp;", "&amp;"suppresses: ["&amp;Sheet1!E94&amp;"], "&amp;"monsters: { LevelOne: [" &amp; Sheet1!F94 &amp;"], "&amp;"LevelTwo: ["&amp; Sheet1!G94 &amp;"], "&amp;"LevelThree: ["&amp; Sheet1!H94 &amp;"], "&amp;"LevelFour: ["&amp; Sheet1!I94 &amp;"], " &amp; "}},"</f>
        <v>{ id: '', name: '', roomLevel: '', set: '', extraInfo: null, suppresses: [], monsters: { LevelOne: [], LevelTwo: [], LevelThree: [], LevelFour: [], }},</v>
      </c>
    </row>
    <row r="94" spans="1:1" ht="60" x14ac:dyDescent="0.25">
      <c r="A94" s="3" t="str">
        <f>"{ id: '"&amp;Sheet1!A95&amp;"', "&amp;"name: '"&amp;Sheet1!B95&amp;"', "&amp;"roomLevel: '"&amp;Sheet1!C95&amp;"', "&amp;"set: '"&amp;Sheet1!D95&amp;"', "&amp;"extraInfo: "&amp;"null"&amp;", "&amp;"suppresses: ["&amp;Sheet1!E95&amp;"], "&amp;"monsters: { LevelOne: [" &amp; Sheet1!F95 &amp;"], "&amp;"LevelTwo: ["&amp; Sheet1!G95 &amp;"], "&amp;"LevelThree: ["&amp; Sheet1!H95 &amp;"], "&amp;"LevelFour: ["&amp; Sheet1!I95 &amp;"], " &amp; "}},"</f>
        <v>{ id: '', name: '', roomLevel: '', set: '', extraInfo: null, suppresses: [], monsters: { LevelOne: [], LevelTwo: [], LevelThree: [], LevelFour: [], }},</v>
      </c>
    </row>
    <row r="95" spans="1:1" ht="60" x14ac:dyDescent="0.25">
      <c r="A95" s="3" t="str">
        <f>"{ id: '"&amp;Sheet1!A96&amp;"', "&amp;"name: '"&amp;Sheet1!B96&amp;"', "&amp;"roomLevel: '"&amp;Sheet1!C96&amp;"', "&amp;"set: '"&amp;Sheet1!D96&amp;"', "&amp;"extraInfo: "&amp;"null"&amp;", "&amp;"suppresses: ["&amp;Sheet1!E96&amp;"], "&amp;"monsters: { LevelOne: [" &amp; Sheet1!F96 &amp;"], "&amp;"LevelTwo: ["&amp; Sheet1!G96 &amp;"], "&amp;"LevelThree: ["&amp; Sheet1!H96 &amp;"], "&amp;"LevelFour: ["&amp; Sheet1!I96 &amp;"], " &amp; "}},"</f>
        <v>{ id: '', name: '', roomLevel: '', set: '', extraInfo: null, suppresses: [], monsters: { LevelOne: [], LevelTwo: [], LevelThree: [], LevelFour: [], }},</v>
      </c>
    </row>
    <row r="96" spans="1:1" ht="60" x14ac:dyDescent="0.25">
      <c r="A96" s="3" t="str">
        <f>"{ id: '"&amp;Sheet1!A97&amp;"', "&amp;"name: '"&amp;Sheet1!B97&amp;"', "&amp;"roomLevel: '"&amp;Sheet1!C97&amp;"', "&amp;"set: '"&amp;Sheet1!D97&amp;"', "&amp;"extraInfo: "&amp;"null"&amp;", "&amp;"suppresses: ["&amp;Sheet1!E97&amp;"], "&amp;"monsters: { LevelOne: [" &amp; Sheet1!F97 &amp;"], "&amp;"LevelTwo: ["&amp; Sheet1!G97 &amp;"], "&amp;"LevelThree: ["&amp; Sheet1!H97 &amp;"], "&amp;"LevelFour: ["&amp; Sheet1!I97 &amp;"], " &amp; "}},"</f>
        <v>{ id: '', name: '', roomLevel: '', set: '', extraInfo: null, suppresses: [], monsters: { LevelOne: [], LevelTwo: [], LevelThree: [], LevelFour: [], }},</v>
      </c>
    </row>
    <row r="97" spans="1:1" ht="60" x14ac:dyDescent="0.25">
      <c r="A97" s="3" t="str">
        <f>"{ id: '"&amp;Sheet1!A98&amp;"', "&amp;"name: '"&amp;Sheet1!B98&amp;"', "&amp;"roomLevel: '"&amp;Sheet1!C98&amp;"', "&amp;"set: '"&amp;Sheet1!D98&amp;"', "&amp;"extraInfo: "&amp;"null"&amp;", "&amp;"suppresses: ["&amp;Sheet1!E98&amp;"], "&amp;"monsters: { LevelOne: [" &amp; Sheet1!F98 &amp;"], "&amp;"LevelTwo: ["&amp; Sheet1!G98 &amp;"], "&amp;"LevelThree: ["&amp; Sheet1!H98 &amp;"], "&amp;"LevelFour: ["&amp; Sheet1!I98 &amp;"], " &amp; "}},"</f>
        <v>{ id: '', name: '', roomLevel: '', set: '', extraInfo: null, suppresses: [], monsters: { LevelOne: [], LevelTwo: [], LevelThree: [], LevelFour: [], }},</v>
      </c>
    </row>
    <row r="98" spans="1:1" ht="60" x14ac:dyDescent="0.25">
      <c r="A98" s="3" t="str">
        <f>"{ id: '"&amp;Sheet1!A99&amp;"', "&amp;"name: '"&amp;Sheet1!B99&amp;"', "&amp;"roomLevel: '"&amp;Sheet1!C99&amp;"', "&amp;"set: '"&amp;Sheet1!D99&amp;"', "&amp;"extraInfo: "&amp;"null"&amp;", "&amp;"suppresses: ["&amp;Sheet1!E99&amp;"], "&amp;"monsters: { LevelOne: [" &amp; Sheet1!F99 &amp;"], "&amp;"LevelTwo: ["&amp; Sheet1!G99 &amp;"], "&amp;"LevelThree: ["&amp; Sheet1!H99 &amp;"], "&amp;"LevelFour: ["&amp; Sheet1!I99 &amp;"], " &amp; "}},"</f>
        <v>{ id: '', name: '', roomLevel: '', set: '', extraInfo: null, suppresses: [], monsters: { LevelOne: [], LevelTwo: [], LevelThree: [], LevelFour: [], }},</v>
      </c>
    </row>
    <row r="99" spans="1:1" ht="60" x14ac:dyDescent="0.25">
      <c r="A99" s="3" t="str">
        <f>"{ id: '"&amp;Sheet1!A100&amp;"', "&amp;"name: '"&amp;Sheet1!B100&amp;"', "&amp;"roomLevel: '"&amp;Sheet1!C100&amp;"', "&amp;"set: '"&amp;Sheet1!D100&amp;"', "&amp;"extraInfo: "&amp;"null"&amp;", "&amp;"suppresses: ["&amp;Sheet1!E100&amp;"], "&amp;"monsters: { LevelOne: [" &amp; Sheet1!F100 &amp;"], "&amp;"LevelTwo: ["&amp; Sheet1!G100 &amp;"], "&amp;"LevelThree: ["&amp; Sheet1!H100 &amp;"], "&amp;"LevelFour: ["&amp; Sheet1!I100 &amp;"], " &amp; "}},"</f>
        <v>{ id: '', name: '', roomLevel: '', set: '', extraInfo: null, suppresses: [], monsters: { LevelOne: [], LevelTwo: [], LevelThree: [], LevelFour: [], }},</v>
      </c>
    </row>
    <row r="100" spans="1:1" ht="60" x14ac:dyDescent="0.25">
      <c r="A100" s="3" t="str">
        <f>"{ id: '"&amp;Sheet1!A101&amp;"', "&amp;"name: '"&amp;Sheet1!B101&amp;"', "&amp;"roomLevel: '"&amp;Sheet1!C101&amp;"', "&amp;"set: '"&amp;Sheet1!D101&amp;"', "&amp;"extraInfo: "&amp;"null"&amp;", "&amp;"suppresses: ["&amp;Sheet1!E101&amp;"], "&amp;"monsters: { LevelOne: [" &amp; Sheet1!F101 &amp;"], "&amp;"LevelTwo: ["&amp; Sheet1!G101 &amp;"], "&amp;"LevelThree: ["&amp; Sheet1!H101 &amp;"], "&amp;"LevelFour: ["&amp; Sheet1!I101 &amp;"], " &amp; "}},"</f>
        <v>{ id: '', name: '', roomLevel: '', set: '', extraInfo: null, suppresses: [], monsters: { LevelOne: [], LevelTwo: [], LevelThree: [], LevelFour: [], }},</v>
      </c>
    </row>
    <row r="101" spans="1:1" ht="60" x14ac:dyDescent="0.25">
      <c r="A101" s="3" t="str">
        <f>"{ id: '"&amp;Sheet1!A102&amp;"', "&amp;"name: '"&amp;Sheet1!B102&amp;"', "&amp;"roomLevel: '"&amp;Sheet1!C102&amp;"', "&amp;"set: '"&amp;Sheet1!D102&amp;"', "&amp;"extraInfo: "&amp;"null"&amp;", "&amp;"suppresses: ["&amp;Sheet1!E102&amp;"], "&amp;"monsters: { LevelOne: [" &amp; Sheet1!F102 &amp;"], "&amp;"LevelTwo: ["&amp; Sheet1!G102 &amp;"], "&amp;"LevelThree: ["&amp; Sheet1!H102 &amp;"], "&amp;"LevelFour: ["&amp; Sheet1!I102 &amp;"], " &amp; "}},"</f>
        <v>{ id: '', name: '', roomLevel: '', set: '', extraInfo: null, suppresses: [], monsters: { LevelOne: [], LevelTwo: [], LevelThree: [], LevelFour: [], }},</v>
      </c>
    </row>
    <row r="102" spans="1:1" ht="60" x14ac:dyDescent="0.25">
      <c r="A102" s="3" t="str">
        <f>"{ id: '"&amp;Sheet1!A103&amp;"', "&amp;"name: '"&amp;Sheet1!B103&amp;"', "&amp;"roomLevel: '"&amp;Sheet1!C103&amp;"', "&amp;"set: '"&amp;Sheet1!D103&amp;"', "&amp;"extraInfo: "&amp;"null"&amp;", "&amp;"suppresses: ["&amp;Sheet1!E103&amp;"], "&amp;"monsters: { LevelOne: [" &amp; Sheet1!F103 &amp;"], "&amp;"LevelTwo: ["&amp; Sheet1!G103 &amp;"], "&amp;"LevelThree: ["&amp; Sheet1!H103 &amp;"], "&amp;"LevelFour: ["&amp; Sheet1!I103 &amp;"], " &amp; "}},"</f>
        <v>{ id: '', name: '', roomLevel: '', set: '', extraInfo: null, suppresses: [], monsters: { LevelOne: [], LevelTwo: [], LevelThree: [], LevelFour: [], }},</v>
      </c>
    </row>
    <row r="103" spans="1:1" ht="60" x14ac:dyDescent="0.25">
      <c r="A103" s="3" t="str">
        <f>"{ id: '"&amp;Sheet1!A104&amp;"', "&amp;"name: '"&amp;Sheet1!B104&amp;"', "&amp;"roomLevel: '"&amp;Sheet1!C104&amp;"', "&amp;"set: '"&amp;Sheet1!D104&amp;"', "&amp;"extraInfo: "&amp;"null"&amp;", "&amp;"suppresses: ["&amp;Sheet1!E104&amp;"], "&amp;"monsters: { LevelOne: [" &amp; Sheet1!F104 &amp;"], "&amp;"LevelTwo: ["&amp; Sheet1!G104 &amp;"], "&amp;"LevelThree: ["&amp; Sheet1!H104 &amp;"], "&amp;"LevelFour: ["&amp; Sheet1!I104 &amp;"], " &amp; "}},"</f>
        <v>{ id: '', name: '', roomLevel: '', set: '', extraInfo: null, suppresses: [], monsters: { LevelOne: [], LevelTwo: [], LevelThree: [], LevelFour: [], }},</v>
      </c>
    </row>
    <row r="104" spans="1:1" ht="60" x14ac:dyDescent="0.25">
      <c r="A104" s="3" t="str">
        <f>"{ id: '"&amp;Sheet1!A105&amp;"', "&amp;"name: '"&amp;Sheet1!B105&amp;"', "&amp;"roomLevel: '"&amp;Sheet1!C105&amp;"', "&amp;"set: '"&amp;Sheet1!D105&amp;"', "&amp;"extraInfo: "&amp;"null"&amp;", "&amp;"suppresses: ["&amp;Sheet1!E105&amp;"], "&amp;"monsters: { LevelOne: [" &amp; Sheet1!F105 &amp;"], "&amp;"LevelTwo: ["&amp; Sheet1!G105 &amp;"], "&amp;"LevelThree: ["&amp; Sheet1!H105 &amp;"], "&amp;"LevelFour: ["&amp; Sheet1!I105 &amp;"], " &amp; "}},"</f>
        <v>{ id: '', name: '', roomLevel: '', set: '', extraInfo: null, suppresses: [], monsters: { LevelOne: [], LevelTwo: [], LevelThree: [], LevelFour: [], }},</v>
      </c>
    </row>
    <row r="105" spans="1:1" ht="60" x14ac:dyDescent="0.25">
      <c r="A105" s="3" t="str">
        <f>"{ id: '"&amp;Sheet1!A106&amp;"', "&amp;"name: '"&amp;Sheet1!B106&amp;"', "&amp;"roomLevel: '"&amp;Sheet1!C106&amp;"', "&amp;"set: '"&amp;Sheet1!D106&amp;"', "&amp;"extraInfo: "&amp;"null"&amp;", "&amp;"suppresses: ["&amp;Sheet1!E106&amp;"], "&amp;"monsters: { LevelOne: [" &amp; Sheet1!F106 &amp;"], "&amp;"LevelTwo: ["&amp; Sheet1!G106 &amp;"], "&amp;"LevelThree: ["&amp; Sheet1!H106 &amp;"], "&amp;"LevelFour: ["&amp; Sheet1!I106 &amp;"], " &amp; "}},"</f>
        <v>{ id: '', name: '', roomLevel: '', set: '', extraInfo: null, suppresses: [], monsters: { LevelOne: [], LevelTwo: [], LevelThree: [], LevelFour: [], }},</v>
      </c>
    </row>
    <row r="106" spans="1:1" ht="60" x14ac:dyDescent="0.25">
      <c r="A106" s="3" t="str">
        <f>"{ id: '"&amp;Sheet1!A107&amp;"', "&amp;"name: '"&amp;Sheet1!B107&amp;"', "&amp;"roomLevel: '"&amp;Sheet1!C107&amp;"', "&amp;"set: '"&amp;Sheet1!D107&amp;"', "&amp;"extraInfo: "&amp;"null"&amp;", "&amp;"suppresses: ["&amp;Sheet1!E107&amp;"], "&amp;"monsters: { LevelOne: [" &amp; Sheet1!F107 &amp;"], "&amp;"LevelTwo: ["&amp; Sheet1!G107 &amp;"], "&amp;"LevelThree: ["&amp; Sheet1!H107 &amp;"], "&amp;"LevelFour: ["&amp; Sheet1!I107 &amp;"], " &amp; "}},"</f>
        <v>{ id: '', name: '', roomLevel: '', set: '', extraInfo: null, suppresses: [], monsters: { LevelOne: [], LevelTwo: [], LevelThree: [], LevelFour: [], }},</v>
      </c>
    </row>
    <row r="107" spans="1:1" ht="60" x14ac:dyDescent="0.25">
      <c r="A107" s="3" t="str">
        <f>"{ id: '"&amp;Sheet1!A108&amp;"', "&amp;"name: '"&amp;Sheet1!B108&amp;"', "&amp;"roomLevel: '"&amp;Sheet1!C108&amp;"', "&amp;"set: '"&amp;Sheet1!D108&amp;"', "&amp;"extraInfo: "&amp;"null"&amp;", "&amp;"suppresses: ["&amp;Sheet1!E108&amp;"], "&amp;"monsters: { LevelOne: [" &amp; Sheet1!F108 &amp;"], "&amp;"LevelTwo: ["&amp; Sheet1!G108 &amp;"], "&amp;"LevelThree: ["&amp; Sheet1!H108 &amp;"], "&amp;"LevelFour: ["&amp; Sheet1!I108 &amp;"], " &amp; "}},"</f>
        <v>{ id: '', name: '', roomLevel: '', set: '', extraInfo: null, suppresses: [], monsters: { LevelOne: [], LevelTwo: [], LevelThree: [], LevelFour: [], }},</v>
      </c>
    </row>
    <row r="108" spans="1:1" ht="60" x14ac:dyDescent="0.25">
      <c r="A108" s="3" t="str">
        <f>"{ id: '"&amp;Sheet1!A109&amp;"', "&amp;"name: '"&amp;Sheet1!B109&amp;"', "&amp;"roomLevel: '"&amp;Sheet1!C109&amp;"', "&amp;"set: '"&amp;Sheet1!D109&amp;"', "&amp;"extraInfo: "&amp;"null"&amp;", "&amp;"suppresses: ["&amp;Sheet1!E109&amp;"], "&amp;"monsters: { LevelOne: [" &amp; Sheet1!F109 &amp;"], "&amp;"LevelTwo: ["&amp; Sheet1!G109 &amp;"], "&amp;"LevelThree: ["&amp; Sheet1!H109 &amp;"], "&amp;"LevelFour: ["&amp; Sheet1!I109 &amp;"], " &amp; "}},"</f>
        <v>{ id: '', name: '', roomLevel: '', set: '', extraInfo: null, suppresses: [], monsters: { LevelOne: [], LevelTwo: [], LevelThree: [], LevelFour: [], }},</v>
      </c>
    </row>
    <row r="109" spans="1:1" ht="60" x14ac:dyDescent="0.25">
      <c r="A109" s="3" t="str">
        <f>"{ id: '"&amp;Sheet1!A110&amp;"', "&amp;"name: '"&amp;Sheet1!B110&amp;"', "&amp;"roomLevel: '"&amp;Sheet1!C110&amp;"', "&amp;"set: '"&amp;Sheet1!D110&amp;"', "&amp;"extraInfo: "&amp;"null"&amp;", "&amp;"suppresses: ["&amp;Sheet1!E110&amp;"], "&amp;"monsters: { LevelOne: [" &amp; Sheet1!F110 &amp;"], "&amp;"LevelTwo: ["&amp; Sheet1!G110 &amp;"], "&amp;"LevelThree: ["&amp; Sheet1!H110 &amp;"], "&amp;"LevelFour: ["&amp; Sheet1!I110 &amp;"], " &amp; "}},"</f>
        <v>{ id: '', name: '', roomLevel: '', set: '', extraInfo: null, suppresses: [], monsters: { LevelOne: [], LevelTwo: [], LevelThree: [], LevelFour: [], }},</v>
      </c>
    </row>
    <row r="110" spans="1:1" ht="60" x14ac:dyDescent="0.25">
      <c r="A110" s="3" t="str">
        <f>"{ id: '"&amp;Sheet1!A111&amp;"', "&amp;"name: '"&amp;Sheet1!B111&amp;"', "&amp;"roomLevel: '"&amp;Sheet1!C111&amp;"', "&amp;"set: '"&amp;Sheet1!D111&amp;"', "&amp;"extraInfo: "&amp;"null"&amp;", "&amp;"suppresses: ["&amp;Sheet1!E111&amp;"], "&amp;"monsters: { LevelOne: [" &amp; Sheet1!F111 &amp;"], "&amp;"LevelTwo: ["&amp; Sheet1!G111 &amp;"], "&amp;"LevelThree: ["&amp; Sheet1!H111 &amp;"], "&amp;"LevelFour: ["&amp; Sheet1!I111 &amp;"], " &amp; "}},"</f>
        <v>{ id: '', name: '', roomLevel: '', set: '', extraInfo: null, suppresses: [], monsters: { LevelOne: [], LevelTwo: [], LevelThree: [], LevelFour: [], }},</v>
      </c>
    </row>
    <row r="111" spans="1:1" ht="60" x14ac:dyDescent="0.25">
      <c r="A111" s="3" t="str">
        <f>"{ id: '"&amp;Sheet1!A112&amp;"', "&amp;"name: '"&amp;Sheet1!B112&amp;"', "&amp;"roomLevel: '"&amp;Sheet1!C112&amp;"', "&amp;"set: '"&amp;Sheet1!D112&amp;"', "&amp;"extraInfo: "&amp;"null"&amp;", "&amp;"suppresses: ["&amp;Sheet1!E112&amp;"], "&amp;"monsters: { LevelOne: [" &amp; Sheet1!F112 &amp;"], "&amp;"LevelTwo: ["&amp; Sheet1!G112 &amp;"], "&amp;"LevelThree: ["&amp; Sheet1!H112 &amp;"], "&amp;"LevelFour: ["&amp; Sheet1!I112 &amp;"], " &amp; "}},"</f>
        <v>{ id: '', name: '', roomLevel: '', set: '', extraInfo: null, suppresses: [], monsters: { LevelOne: [], LevelTwo: [], LevelThree: [], LevelFour: [], }},</v>
      </c>
    </row>
    <row r="112" spans="1:1" ht="60" x14ac:dyDescent="0.25">
      <c r="A112" s="3" t="str">
        <f>"{ id: '"&amp;Sheet1!A113&amp;"', "&amp;"name: '"&amp;Sheet1!B113&amp;"', "&amp;"roomLevel: '"&amp;Sheet1!C113&amp;"', "&amp;"set: '"&amp;Sheet1!D113&amp;"', "&amp;"extraInfo: "&amp;"null"&amp;", "&amp;"suppresses: ["&amp;Sheet1!E113&amp;"], "&amp;"monsters: { LevelOne: [" &amp; Sheet1!F113 &amp;"], "&amp;"LevelTwo: ["&amp; Sheet1!G113 &amp;"], "&amp;"LevelThree: ["&amp; Sheet1!H113 &amp;"], "&amp;"LevelFour: ["&amp; Sheet1!I113 &amp;"], " &amp; "}},"</f>
        <v>{ id: '', name: '', roomLevel: '', set: '', extraInfo: null, suppresses: [], monsters: { LevelOne: [], LevelTwo: [], LevelThree: [], LevelFour: [], }},</v>
      </c>
    </row>
    <row r="113" spans="1:1" ht="60" x14ac:dyDescent="0.25">
      <c r="A113" s="3" t="str">
        <f>"{ id: '"&amp;Sheet1!A114&amp;"', "&amp;"name: '"&amp;Sheet1!B114&amp;"', "&amp;"roomLevel: '"&amp;Sheet1!C114&amp;"', "&amp;"set: '"&amp;Sheet1!D114&amp;"', "&amp;"extraInfo: "&amp;"null"&amp;", "&amp;"suppresses: ["&amp;Sheet1!E114&amp;"], "&amp;"monsters: { LevelOne: [" &amp; Sheet1!F114 &amp;"], "&amp;"LevelTwo: ["&amp; Sheet1!G114 &amp;"], "&amp;"LevelThree: ["&amp; Sheet1!H114 &amp;"], "&amp;"LevelFour: ["&amp; Sheet1!I114 &amp;"], " &amp; "}},"</f>
        <v>{ id: '', name: '', roomLevel: '', set: '', extraInfo: null, suppresses: [], monsters: { LevelOne: [], LevelTwo: [], LevelThree: [], LevelFour: [], }},</v>
      </c>
    </row>
    <row r="114" spans="1:1" ht="60" x14ac:dyDescent="0.25">
      <c r="A114" s="3" t="str">
        <f>"{ id: '"&amp;Sheet1!A115&amp;"', "&amp;"name: '"&amp;Sheet1!B115&amp;"', "&amp;"roomLevel: '"&amp;Sheet1!C115&amp;"', "&amp;"set: '"&amp;Sheet1!D115&amp;"', "&amp;"extraInfo: "&amp;"null"&amp;", "&amp;"suppresses: ["&amp;Sheet1!E115&amp;"], "&amp;"monsters: { LevelOne: [" &amp; Sheet1!F115 &amp;"], "&amp;"LevelTwo: ["&amp; Sheet1!G115 &amp;"], "&amp;"LevelThree: ["&amp; Sheet1!H115 &amp;"], "&amp;"LevelFour: ["&amp; Sheet1!I115 &amp;"], " &amp; "}},"</f>
        <v>{ id: '', name: '', roomLevel: '', set: '', extraInfo: null, suppresses: [], monsters: { LevelOne: [], LevelTwo: [], LevelThree: [], LevelFour: [], }},</v>
      </c>
    </row>
    <row r="115" spans="1:1" ht="60" x14ac:dyDescent="0.25">
      <c r="A115" s="3" t="str">
        <f>"{ id: '"&amp;Sheet1!A116&amp;"', "&amp;"name: '"&amp;Sheet1!B116&amp;"', "&amp;"roomLevel: '"&amp;Sheet1!C116&amp;"', "&amp;"set: '"&amp;Sheet1!D116&amp;"', "&amp;"extraInfo: "&amp;"null"&amp;", "&amp;"suppresses: ["&amp;Sheet1!E116&amp;"], "&amp;"monsters: { LevelOne: [" &amp; Sheet1!F116 &amp;"], "&amp;"LevelTwo: ["&amp; Sheet1!G116 &amp;"], "&amp;"LevelThree: ["&amp; Sheet1!H116 &amp;"], "&amp;"LevelFour: ["&amp; Sheet1!I116 &amp;"], " &amp; "}},"</f>
        <v>{ id: '', name: '', roomLevel: '', set: '', extraInfo: null, suppresses: [], monsters: { LevelOne: [], LevelTwo: [], LevelThree: [], LevelFour: [], }},</v>
      </c>
    </row>
    <row r="116" spans="1:1" ht="60" x14ac:dyDescent="0.25">
      <c r="A116" s="3" t="str">
        <f>"{ id: '"&amp;Sheet1!A117&amp;"', "&amp;"name: '"&amp;Sheet1!B117&amp;"', "&amp;"roomLevel: '"&amp;Sheet1!C117&amp;"', "&amp;"set: '"&amp;Sheet1!D117&amp;"', "&amp;"extraInfo: "&amp;"null"&amp;", "&amp;"suppresses: ["&amp;Sheet1!E117&amp;"], "&amp;"monsters: { LevelOne: [" &amp; Sheet1!F117 &amp;"], "&amp;"LevelTwo: ["&amp; Sheet1!G117 &amp;"], "&amp;"LevelThree: ["&amp; Sheet1!H117 &amp;"], "&amp;"LevelFour: ["&amp; Sheet1!I117 &amp;"], " &amp; "}},"</f>
        <v>{ id: '', name: '', roomLevel: '', set: '', extraInfo: null, suppresses: [], monsters: { LevelOne: [], LevelTwo: [], LevelThree: [], LevelFour: [], }},</v>
      </c>
    </row>
    <row r="117" spans="1:1" ht="60" x14ac:dyDescent="0.25">
      <c r="A117" s="3" t="str">
        <f>"{ id: '"&amp;Sheet1!A118&amp;"', "&amp;"name: '"&amp;Sheet1!B118&amp;"', "&amp;"roomLevel: '"&amp;Sheet1!C118&amp;"', "&amp;"set: '"&amp;Sheet1!D118&amp;"', "&amp;"extraInfo: "&amp;"null"&amp;", "&amp;"suppresses: ["&amp;Sheet1!E118&amp;"], "&amp;"monsters: { LevelOne: [" &amp; Sheet1!F118 &amp;"], "&amp;"LevelTwo: ["&amp; Sheet1!G118 &amp;"], "&amp;"LevelThree: ["&amp; Sheet1!H118 &amp;"], "&amp;"LevelFour: ["&amp; Sheet1!I118 &amp;"], " &amp; "}},"</f>
        <v>{ id: '', name: '', roomLevel: '', set: '', extraInfo: null, suppresses: [], monsters: { LevelOne: [], LevelTwo: [], LevelThree: [], LevelFour: [], }},</v>
      </c>
    </row>
    <row r="118" spans="1:1" ht="60" x14ac:dyDescent="0.25">
      <c r="A118" s="3" t="str">
        <f>"{ id: '"&amp;Sheet1!A119&amp;"', "&amp;"name: '"&amp;Sheet1!B119&amp;"', "&amp;"roomLevel: '"&amp;Sheet1!C119&amp;"', "&amp;"set: '"&amp;Sheet1!D119&amp;"', "&amp;"extraInfo: "&amp;"null"&amp;", "&amp;"suppresses: ["&amp;Sheet1!E119&amp;"], "&amp;"monsters: { LevelOne: [" &amp; Sheet1!F119 &amp;"], "&amp;"LevelTwo: ["&amp; Sheet1!G119 &amp;"], "&amp;"LevelThree: ["&amp; Sheet1!H119 &amp;"], "&amp;"LevelFour: ["&amp; Sheet1!I119 &amp;"], " &amp; "}},"</f>
        <v>{ id: '', name: '', roomLevel: '', set: '', extraInfo: null, suppresses: [], monsters: { LevelOne: [], LevelTwo: [], LevelThree: [], LevelFour: [], }},</v>
      </c>
    </row>
    <row r="119" spans="1:1" ht="60" x14ac:dyDescent="0.25">
      <c r="A119" s="3" t="str">
        <f>"{ id: '"&amp;Sheet1!A120&amp;"', "&amp;"name: '"&amp;Sheet1!B120&amp;"', "&amp;"roomLevel: '"&amp;Sheet1!C120&amp;"', "&amp;"set: '"&amp;Sheet1!D120&amp;"', "&amp;"extraInfo: "&amp;"null"&amp;", "&amp;"suppresses: ["&amp;Sheet1!E120&amp;"], "&amp;"monsters: { LevelOne: [" &amp; Sheet1!F120 &amp;"], "&amp;"LevelTwo: ["&amp; Sheet1!G120 &amp;"], "&amp;"LevelThree: ["&amp; Sheet1!H120 &amp;"], "&amp;"LevelFour: ["&amp; Sheet1!I120 &amp;"], " &amp; "}},"</f>
        <v>{ id: '', name: '', roomLevel: '', set: '', extraInfo: null, suppresses: [], monsters: { LevelOne: [], LevelTwo: [], LevelThree: [], LevelFour: [], }},</v>
      </c>
    </row>
    <row r="120" spans="1:1" ht="60" x14ac:dyDescent="0.25">
      <c r="A120" s="3" t="str">
        <f>"{ id: '"&amp;Sheet1!A121&amp;"', "&amp;"name: '"&amp;Sheet1!B121&amp;"', "&amp;"roomLevel: '"&amp;Sheet1!C121&amp;"', "&amp;"set: '"&amp;Sheet1!D121&amp;"', "&amp;"extraInfo: "&amp;"null"&amp;", "&amp;"suppresses: ["&amp;Sheet1!E121&amp;"], "&amp;"monsters: { LevelOne: [" &amp; Sheet1!F121 &amp;"], "&amp;"LevelTwo: ["&amp; Sheet1!G121 &amp;"], "&amp;"LevelThree: ["&amp; Sheet1!H121 &amp;"], "&amp;"LevelFour: ["&amp; Sheet1!I121 &amp;"], " &amp; "}},"</f>
        <v>{ id: '', name: '', roomLevel: '', set: '', extraInfo: null, suppresses: [], monsters: { LevelOne: [], LevelTwo: [], LevelThree: [], LevelFour: [], }},</v>
      </c>
    </row>
    <row r="121" spans="1:1" ht="60" x14ac:dyDescent="0.25">
      <c r="A121" s="3" t="str">
        <f>"{ id: '"&amp;Sheet1!A122&amp;"', "&amp;"name: '"&amp;Sheet1!B122&amp;"', "&amp;"roomLevel: '"&amp;Sheet1!C122&amp;"', "&amp;"set: '"&amp;Sheet1!D122&amp;"', "&amp;"extraInfo: "&amp;"null"&amp;", "&amp;"suppresses: ["&amp;Sheet1!E122&amp;"], "&amp;"monsters: { LevelOne: [" &amp; Sheet1!F122 &amp;"], "&amp;"LevelTwo: ["&amp; Sheet1!G122 &amp;"], "&amp;"LevelThree: ["&amp; Sheet1!H122 &amp;"], "&amp;"LevelFour: ["&amp; Sheet1!I122 &amp;"], " &amp; "}},"</f>
        <v>{ id: '', name: '', roomLevel: '', set: '', extraInfo: null, suppresses: [], monsters: { LevelOne: [], LevelTwo: [], LevelThree: [], LevelFour: [], }},</v>
      </c>
    </row>
    <row r="122" spans="1:1" ht="60" x14ac:dyDescent="0.25">
      <c r="A122" s="3" t="str">
        <f>"{ id: '"&amp;Sheet1!A123&amp;"', "&amp;"name: '"&amp;Sheet1!B123&amp;"', "&amp;"roomLevel: '"&amp;Sheet1!C123&amp;"', "&amp;"set: '"&amp;Sheet1!D123&amp;"', "&amp;"extraInfo: "&amp;"null"&amp;", "&amp;"suppresses: ["&amp;Sheet1!E123&amp;"], "&amp;"monsters: { LevelOne: [" &amp; Sheet1!F123 &amp;"], "&amp;"LevelTwo: ["&amp; Sheet1!G123 &amp;"], "&amp;"LevelThree: ["&amp; Sheet1!H123 &amp;"], "&amp;"LevelFour: ["&amp; Sheet1!I123 &amp;"], " &amp; "}},"</f>
        <v>{ id: '', name: '', roomLevel: '', set: '', extraInfo: null, suppresses: [], monsters: { LevelOne: [], LevelTwo: [], LevelThree: [], LevelFour: [], }},</v>
      </c>
    </row>
    <row r="123" spans="1:1" ht="60" x14ac:dyDescent="0.25">
      <c r="A123" s="3" t="str">
        <f>"{ id: '"&amp;Sheet1!A124&amp;"', "&amp;"name: '"&amp;Sheet1!B124&amp;"', "&amp;"roomLevel: '"&amp;Sheet1!C124&amp;"', "&amp;"set: '"&amp;Sheet1!D124&amp;"', "&amp;"extraInfo: "&amp;"null"&amp;", "&amp;"suppresses: ["&amp;Sheet1!E124&amp;"], "&amp;"monsters: { LevelOne: [" &amp; Sheet1!F124 &amp;"], "&amp;"LevelTwo: ["&amp; Sheet1!G124 &amp;"], "&amp;"LevelThree: ["&amp; Sheet1!H124 &amp;"], "&amp;"LevelFour: ["&amp; Sheet1!I124 &amp;"], " &amp; "}},"</f>
        <v>{ id: '', name: '', roomLevel: '', set: '', extraInfo: null, suppresses: [], monsters: { LevelOne: [], LevelTwo: [], LevelThree: [], LevelFour: [], }},</v>
      </c>
    </row>
    <row r="124" spans="1:1" ht="60" x14ac:dyDescent="0.25">
      <c r="A124" s="3" t="str">
        <f>"{ id: '"&amp;Sheet1!A125&amp;"', "&amp;"name: '"&amp;Sheet1!B125&amp;"', "&amp;"roomLevel: '"&amp;Sheet1!C125&amp;"', "&amp;"set: '"&amp;Sheet1!D125&amp;"', "&amp;"extraInfo: "&amp;"null"&amp;", "&amp;"suppresses: ["&amp;Sheet1!E125&amp;"], "&amp;"monsters: { LevelOne: [" &amp; Sheet1!F125 &amp;"], "&amp;"LevelTwo: ["&amp; Sheet1!G125 &amp;"], "&amp;"LevelThree: ["&amp; Sheet1!H125 &amp;"], "&amp;"LevelFour: ["&amp; Sheet1!I125 &amp;"], " &amp; "}},"</f>
        <v>{ id: '', name: '', roomLevel: '', set: '', extraInfo: null, suppresses: [], monsters: { LevelOne: [], LevelTwo: [], LevelThree: [], LevelFour: [], }},</v>
      </c>
    </row>
    <row r="125" spans="1:1" ht="60" x14ac:dyDescent="0.25">
      <c r="A125" s="3" t="str">
        <f>"{ id: '"&amp;Sheet1!A126&amp;"', "&amp;"name: '"&amp;Sheet1!B126&amp;"', "&amp;"roomLevel: '"&amp;Sheet1!C126&amp;"', "&amp;"set: '"&amp;Sheet1!D126&amp;"', "&amp;"extraInfo: "&amp;"null"&amp;", "&amp;"suppresses: ["&amp;Sheet1!E126&amp;"], "&amp;"monsters: { LevelOne: [" &amp; Sheet1!F126 &amp;"], "&amp;"LevelTwo: ["&amp; Sheet1!G126 &amp;"], "&amp;"LevelThree: ["&amp; Sheet1!H126 &amp;"], "&amp;"LevelFour: ["&amp; Sheet1!I126 &amp;"], " &amp; "}},"</f>
        <v>{ id: '', name: '', roomLevel: '', set: '', extraInfo: null, suppresses: [], monsters: { LevelOne: [], LevelTwo: [], LevelThree: [], LevelFour: [], }},</v>
      </c>
    </row>
    <row r="126" spans="1:1" ht="60" x14ac:dyDescent="0.25">
      <c r="A126" s="3" t="str">
        <f>"{ id: '"&amp;Sheet1!A127&amp;"', "&amp;"name: '"&amp;Sheet1!B127&amp;"', "&amp;"roomLevel: '"&amp;Sheet1!C127&amp;"', "&amp;"set: '"&amp;Sheet1!D127&amp;"', "&amp;"extraInfo: "&amp;"null"&amp;", "&amp;"suppresses: ["&amp;Sheet1!E127&amp;"], "&amp;"monsters: { LevelOne: [" &amp; Sheet1!F127 &amp;"], "&amp;"LevelTwo: ["&amp; Sheet1!G127 &amp;"], "&amp;"LevelThree: ["&amp; Sheet1!H127 &amp;"], "&amp;"LevelFour: ["&amp; Sheet1!I127 &amp;"], " &amp; "}},"</f>
        <v>{ id: '', name: '', roomLevel: '', set: '', extraInfo: null, suppresses: [], monsters: { LevelOne: [], LevelTwo: [], LevelThree: [], LevelFour: [], }},</v>
      </c>
    </row>
    <row r="127" spans="1:1" ht="60" x14ac:dyDescent="0.25">
      <c r="A127" s="3" t="str">
        <f>"{ id: '"&amp;Sheet1!A128&amp;"', "&amp;"name: '"&amp;Sheet1!B128&amp;"', "&amp;"roomLevel: '"&amp;Sheet1!C128&amp;"', "&amp;"set: '"&amp;Sheet1!D128&amp;"', "&amp;"extraInfo: "&amp;"null"&amp;", "&amp;"suppresses: ["&amp;Sheet1!E128&amp;"], "&amp;"monsters: { LevelOne: [" &amp; Sheet1!F128 &amp;"], "&amp;"LevelTwo: ["&amp; Sheet1!G128 &amp;"], "&amp;"LevelThree: ["&amp; Sheet1!H128 &amp;"], "&amp;"LevelFour: ["&amp; Sheet1!I128 &amp;"], " &amp; "}},"</f>
        <v>{ id: '', name: '', roomLevel: '', set: '', extraInfo: null, suppresses: [], monsters: { LevelOne: [], LevelTwo: [], LevelThree: [], LevelFour: [], }},</v>
      </c>
    </row>
    <row r="128" spans="1:1" ht="60" x14ac:dyDescent="0.25">
      <c r="A128" s="3" t="str">
        <f>"{ id: '"&amp;Sheet1!A129&amp;"', "&amp;"name: '"&amp;Sheet1!B129&amp;"', "&amp;"roomLevel: '"&amp;Sheet1!C129&amp;"', "&amp;"set: '"&amp;Sheet1!D129&amp;"', "&amp;"extraInfo: "&amp;"null"&amp;", "&amp;"suppresses: ["&amp;Sheet1!E129&amp;"], "&amp;"monsters: { LevelOne: [" &amp; Sheet1!F129 &amp;"], "&amp;"LevelTwo: ["&amp; Sheet1!G129 &amp;"], "&amp;"LevelThree: ["&amp; Sheet1!H129 &amp;"], "&amp;"LevelFour: ["&amp; Sheet1!I129 &amp;"], " &amp; "}},"</f>
        <v>{ id: '', name: '', roomLevel: '', set: '', extraInfo: null, suppresses: [], monsters: { LevelOne: [], LevelTwo: [], LevelThree: [], LevelFour: [], }},</v>
      </c>
    </row>
    <row r="129" spans="1:1" ht="60" x14ac:dyDescent="0.25">
      <c r="A129" s="3" t="str">
        <f>"{ id: '"&amp;Sheet1!A130&amp;"', "&amp;"name: '"&amp;Sheet1!B130&amp;"', "&amp;"roomLevel: '"&amp;Sheet1!C130&amp;"', "&amp;"set: '"&amp;Sheet1!D130&amp;"', "&amp;"extraInfo: "&amp;"null"&amp;", "&amp;"suppresses: ["&amp;Sheet1!E130&amp;"], "&amp;"monsters: { LevelOne: [" &amp; Sheet1!F130 &amp;"], "&amp;"LevelTwo: ["&amp; Sheet1!G130 &amp;"], "&amp;"LevelThree: ["&amp; Sheet1!H130 &amp;"], "&amp;"LevelFour: ["&amp; Sheet1!I130 &amp;"], " &amp; "}},"</f>
        <v>{ id: '', name: '', roomLevel: '', set: '', extraInfo: null, suppresses: [], monsters: { LevelOne: [], LevelTwo: [], LevelThree: [], LevelFour: [], }},</v>
      </c>
    </row>
    <row r="130" spans="1:1" ht="60" x14ac:dyDescent="0.25">
      <c r="A130" s="3" t="str">
        <f>"{ id: '"&amp;Sheet1!A131&amp;"', "&amp;"name: '"&amp;Sheet1!B131&amp;"', "&amp;"roomLevel: '"&amp;Sheet1!C131&amp;"', "&amp;"set: '"&amp;Sheet1!D131&amp;"', "&amp;"extraInfo: "&amp;"null"&amp;", "&amp;"suppresses: ["&amp;Sheet1!E131&amp;"], "&amp;"monsters: { LevelOne: [" &amp; Sheet1!F131 &amp;"], "&amp;"LevelTwo: ["&amp; Sheet1!G131 &amp;"], "&amp;"LevelThree: ["&amp; Sheet1!H131 &amp;"], "&amp;"LevelFour: ["&amp; Sheet1!I131 &amp;"], " &amp; "}},"</f>
        <v>{ id: '', name: '', roomLevel: '', set: '', extraInfo: null, suppresses: [], monsters: { LevelOne: [], LevelTwo: [], LevelThree: [], LevelFour: [], }},</v>
      </c>
    </row>
    <row r="131" spans="1:1" ht="60" x14ac:dyDescent="0.25">
      <c r="A131" s="3" t="str">
        <f>"{ id: '"&amp;Sheet1!A132&amp;"', "&amp;"name: '"&amp;Sheet1!B132&amp;"', "&amp;"roomLevel: '"&amp;Sheet1!C132&amp;"', "&amp;"set: '"&amp;Sheet1!D132&amp;"', "&amp;"extraInfo: "&amp;"null"&amp;", "&amp;"suppresses: ["&amp;Sheet1!E132&amp;"], "&amp;"monsters: { LevelOne: [" &amp; Sheet1!F132 &amp;"], "&amp;"LevelTwo: ["&amp; Sheet1!G132 &amp;"], "&amp;"LevelThree: ["&amp; Sheet1!H132 &amp;"], "&amp;"LevelFour: ["&amp; Sheet1!I132 &amp;"], " &amp; "}},"</f>
        <v>{ id: '', name: '', roomLevel: '', set: '', extraInfo: null, suppresses: [], monsters: { LevelOne: [], LevelTwo: [], LevelThree: [], LevelFour: [], }},</v>
      </c>
    </row>
    <row r="132" spans="1:1" ht="60" x14ac:dyDescent="0.25">
      <c r="A132" s="3" t="str">
        <f>"{ id: '"&amp;Sheet1!A133&amp;"', "&amp;"name: '"&amp;Sheet1!B133&amp;"', "&amp;"roomLevel: '"&amp;Sheet1!C133&amp;"', "&amp;"set: '"&amp;Sheet1!D133&amp;"', "&amp;"extraInfo: "&amp;"null"&amp;", "&amp;"suppresses: ["&amp;Sheet1!E133&amp;"], "&amp;"monsters: { LevelOne: [" &amp; Sheet1!F133 &amp;"], "&amp;"LevelTwo: ["&amp; Sheet1!G133 &amp;"], "&amp;"LevelThree: ["&amp; Sheet1!H133 &amp;"], "&amp;"LevelFour: ["&amp; Sheet1!I133 &amp;"], " &amp; "}},"</f>
        <v>{ id: '', name: '', roomLevel: '', set: '', extraInfo: null, suppresses: [], monsters: { LevelOne: [], LevelTwo: [], LevelThree: [], LevelFour: [], }},</v>
      </c>
    </row>
    <row r="133" spans="1:1" ht="60" x14ac:dyDescent="0.25">
      <c r="A133" s="3" t="str">
        <f>"{ id: '"&amp;Sheet1!A134&amp;"', "&amp;"name: '"&amp;Sheet1!B134&amp;"', "&amp;"roomLevel: '"&amp;Sheet1!C134&amp;"', "&amp;"set: '"&amp;Sheet1!D134&amp;"', "&amp;"extraInfo: "&amp;"null"&amp;", "&amp;"suppresses: ["&amp;Sheet1!E134&amp;"], "&amp;"monsters: { LevelOne: [" &amp; Sheet1!F134 &amp;"], "&amp;"LevelTwo: ["&amp; Sheet1!G134 &amp;"], "&amp;"LevelThree: ["&amp; Sheet1!H134 &amp;"], "&amp;"LevelFour: ["&amp; Sheet1!I134 &amp;"], " &amp; "}},"</f>
        <v>{ id: '', name: '', roomLevel: '', set: '', extraInfo: null, suppresses: [], monsters: { LevelOne: [], LevelTwo: [], LevelThree: [], LevelFour: [], }},</v>
      </c>
    </row>
    <row r="134" spans="1:1" ht="60" x14ac:dyDescent="0.25">
      <c r="A134" s="3" t="str">
        <f>"{ id: '"&amp;Sheet1!A135&amp;"', "&amp;"name: '"&amp;Sheet1!B135&amp;"', "&amp;"roomLevel: '"&amp;Sheet1!C135&amp;"', "&amp;"set: '"&amp;Sheet1!D135&amp;"', "&amp;"extraInfo: "&amp;"null"&amp;", "&amp;"suppresses: ["&amp;Sheet1!E135&amp;"], "&amp;"monsters: { LevelOne: [" &amp; Sheet1!F135 &amp;"], "&amp;"LevelTwo: ["&amp; Sheet1!G135 &amp;"], "&amp;"LevelThree: ["&amp; Sheet1!H135 &amp;"], "&amp;"LevelFour: ["&amp; Sheet1!I135 &amp;"], " &amp; "}},"</f>
        <v>{ id: '', name: '', roomLevel: '', set: '', extraInfo: null, suppresses: [], monsters: { LevelOne: [], LevelTwo: [], LevelThree: [], LevelFour: [], }},</v>
      </c>
    </row>
    <row r="135" spans="1:1" ht="60" x14ac:dyDescent="0.25">
      <c r="A135" s="3" t="str">
        <f>"{ id: '"&amp;Sheet1!A136&amp;"', "&amp;"name: '"&amp;Sheet1!B136&amp;"', "&amp;"roomLevel: '"&amp;Sheet1!C136&amp;"', "&amp;"set: '"&amp;Sheet1!D136&amp;"', "&amp;"extraInfo: "&amp;"null"&amp;", "&amp;"suppresses: ["&amp;Sheet1!E136&amp;"], "&amp;"monsters: { LevelOne: [" &amp; Sheet1!F136 &amp;"], "&amp;"LevelTwo: ["&amp; Sheet1!G136 &amp;"], "&amp;"LevelThree: ["&amp; Sheet1!H136 &amp;"], "&amp;"LevelFour: ["&amp; Sheet1!I136 &amp;"], " &amp; "}},"</f>
        <v>{ id: '', name: '', roomLevel: '', set: '', extraInfo: null, suppresses: [], monsters: { LevelOne: [], LevelTwo: [], LevelThree: [], LevelFour: [], }},</v>
      </c>
    </row>
    <row r="136" spans="1:1" ht="60" x14ac:dyDescent="0.25">
      <c r="A136" s="3" t="str">
        <f>"{ id: '"&amp;Sheet1!A137&amp;"', "&amp;"name: '"&amp;Sheet1!B137&amp;"', "&amp;"roomLevel: '"&amp;Sheet1!C137&amp;"', "&amp;"set: '"&amp;Sheet1!D137&amp;"', "&amp;"extraInfo: "&amp;"null"&amp;", "&amp;"suppresses: ["&amp;Sheet1!E137&amp;"], "&amp;"monsters: { LevelOne: [" &amp; Sheet1!F137 &amp;"], "&amp;"LevelTwo: ["&amp; Sheet1!G137 &amp;"], "&amp;"LevelThree: ["&amp; Sheet1!H137 &amp;"], "&amp;"LevelFour: ["&amp; Sheet1!I137 &amp;"], " &amp; "}},"</f>
        <v>{ id: '', name: '', roomLevel: '', set: '', extraInfo: null, suppresses: [], monsters: { LevelOne: [], LevelTwo: [], LevelThree: [], LevelFour: [], }},</v>
      </c>
    </row>
    <row r="137" spans="1:1" ht="60" x14ac:dyDescent="0.25">
      <c r="A137" s="3" t="str">
        <f>"{ id: '"&amp;Sheet1!A138&amp;"', "&amp;"name: '"&amp;Sheet1!B138&amp;"', "&amp;"roomLevel: '"&amp;Sheet1!C138&amp;"', "&amp;"set: '"&amp;Sheet1!D138&amp;"', "&amp;"extraInfo: "&amp;"null"&amp;", "&amp;"suppresses: ["&amp;Sheet1!E138&amp;"], "&amp;"monsters: { LevelOne: [" &amp; Sheet1!F138 &amp;"], "&amp;"LevelTwo: ["&amp; Sheet1!G138 &amp;"], "&amp;"LevelThree: ["&amp; Sheet1!H138 &amp;"], "&amp;"LevelFour: ["&amp; Sheet1!I138 &amp;"], " &amp; "}},"</f>
        <v>{ id: '', name: '', roomLevel: '', set: '', extraInfo: null, suppresses: [], monsters: { LevelOne: [], LevelTwo: [], LevelThree: [], LevelFour: [], }},</v>
      </c>
    </row>
    <row r="138" spans="1:1" ht="60" x14ac:dyDescent="0.25">
      <c r="A138" s="3" t="str">
        <f>"{ id: '"&amp;Sheet1!A139&amp;"', "&amp;"name: '"&amp;Sheet1!B139&amp;"', "&amp;"roomLevel: '"&amp;Sheet1!C139&amp;"', "&amp;"set: '"&amp;Sheet1!D139&amp;"', "&amp;"extraInfo: "&amp;"null"&amp;", "&amp;"suppresses: ["&amp;Sheet1!E139&amp;"], "&amp;"monsters: { LevelOne: [" &amp; Sheet1!F139 &amp;"], "&amp;"LevelTwo: ["&amp; Sheet1!G139 &amp;"], "&amp;"LevelThree: ["&amp; Sheet1!H139 &amp;"], "&amp;"LevelFour: ["&amp; Sheet1!I139 &amp;"], " &amp; "}},"</f>
        <v>{ id: '', name: '', roomLevel: '', set: '', extraInfo: null, suppresses: [], monsters: { LevelOne: [], LevelTwo: [], LevelThree: [], LevelFour: [], }},</v>
      </c>
    </row>
    <row r="139" spans="1:1" ht="60" x14ac:dyDescent="0.25">
      <c r="A139" s="3" t="str">
        <f>"{ id: '"&amp;Sheet1!A140&amp;"', "&amp;"name: '"&amp;Sheet1!B140&amp;"', "&amp;"roomLevel: '"&amp;Sheet1!C140&amp;"', "&amp;"set: '"&amp;Sheet1!D140&amp;"', "&amp;"extraInfo: "&amp;"null"&amp;", "&amp;"suppresses: ["&amp;Sheet1!E140&amp;"], "&amp;"monsters: { LevelOne: [" &amp; Sheet1!F140 &amp;"], "&amp;"LevelTwo: ["&amp; Sheet1!G140 &amp;"], "&amp;"LevelThree: ["&amp; Sheet1!H140 &amp;"], "&amp;"LevelFour: ["&amp; Sheet1!I140 &amp;"], " &amp; "}},"</f>
        <v>{ id: '', name: '', roomLevel: '', set: '', extraInfo: null, suppresses: [], monsters: { LevelOne: [], LevelTwo: [], LevelThree: [], LevelFour: [], }},</v>
      </c>
    </row>
    <row r="140" spans="1:1" ht="60" x14ac:dyDescent="0.25">
      <c r="A140" s="3" t="str">
        <f>"{ id: '"&amp;Sheet1!A141&amp;"', "&amp;"name: '"&amp;Sheet1!B141&amp;"', "&amp;"roomLevel: '"&amp;Sheet1!C141&amp;"', "&amp;"set: '"&amp;Sheet1!D141&amp;"', "&amp;"extraInfo: "&amp;"null"&amp;", "&amp;"suppresses: ["&amp;Sheet1!E141&amp;"], "&amp;"monsters: { LevelOne: [" &amp; Sheet1!F141 &amp;"], "&amp;"LevelTwo: ["&amp; Sheet1!G141 &amp;"], "&amp;"LevelThree: ["&amp; Sheet1!H141 &amp;"], "&amp;"LevelFour: ["&amp; Sheet1!I141 &amp;"], " &amp; "}},"</f>
        <v>{ id: '', name: '', roomLevel: '', set: '', extraInfo: null, suppresses: [], monsters: { LevelOne: [], LevelTwo: [], LevelThree: [], LevelFour: [], }},</v>
      </c>
    </row>
    <row r="141" spans="1:1" ht="60" x14ac:dyDescent="0.25">
      <c r="A141" s="3" t="str">
        <f>"{ id: '"&amp;Sheet1!A142&amp;"', "&amp;"name: '"&amp;Sheet1!B142&amp;"', "&amp;"roomLevel: '"&amp;Sheet1!C142&amp;"', "&amp;"set: '"&amp;Sheet1!D142&amp;"', "&amp;"extraInfo: "&amp;"null"&amp;", "&amp;"suppresses: ["&amp;Sheet1!E142&amp;"], "&amp;"monsters: { LevelOne: [" &amp; Sheet1!F142 &amp;"], "&amp;"LevelTwo: ["&amp; Sheet1!G142 &amp;"], "&amp;"LevelThree: ["&amp; Sheet1!H142 &amp;"], "&amp;"LevelFour: ["&amp; Sheet1!I142 &amp;"], " &amp; "}},"</f>
        <v>{ id: '', name: '', roomLevel: '', set: '', extraInfo: null, suppresses: [], monsters: { LevelOne: [], LevelTwo: [], LevelThree: [], LevelFour: [], }},</v>
      </c>
    </row>
    <row r="142" spans="1:1" ht="60" x14ac:dyDescent="0.25">
      <c r="A142" s="3" t="str">
        <f>"{ id: '"&amp;Sheet1!A143&amp;"', "&amp;"name: '"&amp;Sheet1!B143&amp;"', "&amp;"roomLevel: '"&amp;Sheet1!C143&amp;"', "&amp;"set: '"&amp;Sheet1!D143&amp;"', "&amp;"extraInfo: "&amp;"null"&amp;", "&amp;"suppresses: ["&amp;Sheet1!E143&amp;"], "&amp;"monsters: { LevelOne: [" &amp; Sheet1!F143 &amp;"], "&amp;"LevelTwo: ["&amp; Sheet1!G143 &amp;"], "&amp;"LevelThree: ["&amp; Sheet1!H143 &amp;"], "&amp;"LevelFour: ["&amp; Sheet1!I143 &amp;"], " &amp; "}},"</f>
        <v>{ id: '', name: '', roomLevel: '', set: '', extraInfo: null, suppresses: [], monsters: { LevelOne: [], LevelTwo: [], LevelThree: [], LevelFour: [], }},</v>
      </c>
    </row>
    <row r="143" spans="1:1" ht="60" x14ac:dyDescent="0.25">
      <c r="A143" s="3" t="str">
        <f>"{ id: '"&amp;Sheet1!A144&amp;"', "&amp;"name: '"&amp;Sheet1!B144&amp;"', "&amp;"roomLevel: '"&amp;Sheet1!C144&amp;"', "&amp;"set: '"&amp;Sheet1!D144&amp;"', "&amp;"extraInfo: "&amp;"null"&amp;", "&amp;"suppresses: ["&amp;Sheet1!E144&amp;"], "&amp;"monsters: { LevelOne: [" &amp; Sheet1!F144 &amp;"], "&amp;"LevelTwo: ["&amp; Sheet1!G144 &amp;"], "&amp;"LevelThree: ["&amp; Sheet1!H144 &amp;"], "&amp;"LevelFour: ["&amp; Sheet1!I144 &amp;"], " &amp; "}},"</f>
        <v>{ id: '', name: '', roomLevel: '', set: '', extraInfo: null, suppresses: [], monsters: { LevelOne: [], LevelTwo: [], LevelThree: [], LevelFour: [], }},</v>
      </c>
    </row>
    <row r="144" spans="1:1" ht="60" x14ac:dyDescent="0.25">
      <c r="A144" s="3" t="str">
        <f>"{ id: '"&amp;Sheet1!A145&amp;"', "&amp;"name: '"&amp;Sheet1!B145&amp;"', "&amp;"roomLevel: '"&amp;Sheet1!C145&amp;"', "&amp;"set: '"&amp;Sheet1!D145&amp;"', "&amp;"extraInfo: "&amp;"null"&amp;", "&amp;"suppresses: ["&amp;Sheet1!E145&amp;"], "&amp;"monsters: { LevelOne: [" &amp; Sheet1!F145 &amp;"], "&amp;"LevelTwo: ["&amp; Sheet1!G145 &amp;"], "&amp;"LevelThree: ["&amp; Sheet1!H145 &amp;"], "&amp;"LevelFour: ["&amp; Sheet1!I145 &amp;"], " &amp; "}},"</f>
        <v>{ id: '', name: '', roomLevel: '', set: '', extraInfo: null, suppresses: [], monsters: { LevelOne: [], LevelTwo: [], LevelThree: [], LevelFour: [], }},</v>
      </c>
    </row>
    <row r="145" spans="1:1" ht="60" x14ac:dyDescent="0.25">
      <c r="A145" s="3" t="str">
        <f>"{ id: '"&amp;Sheet1!A146&amp;"', "&amp;"name: '"&amp;Sheet1!B146&amp;"', "&amp;"roomLevel: '"&amp;Sheet1!C146&amp;"', "&amp;"set: '"&amp;Sheet1!D146&amp;"', "&amp;"extraInfo: "&amp;"null"&amp;", "&amp;"suppresses: ["&amp;Sheet1!E146&amp;"], "&amp;"monsters: { LevelOne: [" &amp; Sheet1!F146 &amp;"], "&amp;"LevelTwo: ["&amp; Sheet1!G146 &amp;"], "&amp;"LevelThree: ["&amp; Sheet1!H146 &amp;"], "&amp;"LevelFour: ["&amp; Sheet1!I146 &amp;"], " &amp; "}},"</f>
        <v>{ id: '', name: '', roomLevel: '', set: '', extraInfo: null, suppresses: [], monsters: { LevelOne: [], LevelTwo: [], LevelThree: [], LevelFour: [], }},</v>
      </c>
    </row>
    <row r="146" spans="1:1" ht="60" x14ac:dyDescent="0.25">
      <c r="A146" s="3" t="str">
        <f>"{ id: '"&amp;Sheet1!A147&amp;"', "&amp;"name: '"&amp;Sheet1!B147&amp;"', "&amp;"roomLevel: '"&amp;Sheet1!C147&amp;"', "&amp;"set: '"&amp;Sheet1!D147&amp;"', "&amp;"extraInfo: "&amp;"null"&amp;", "&amp;"suppresses: ["&amp;Sheet1!E147&amp;"], "&amp;"monsters: { LevelOne: [" &amp; Sheet1!F147 &amp;"], "&amp;"LevelTwo: ["&amp; Sheet1!G147 &amp;"], "&amp;"LevelThree: ["&amp; Sheet1!H147 &amp;"], "&amp;"LevelFour: ["&amp; Sheet1!I147 &amp;"], " &amp; "}},"</f>
        <v>{ id: '', name: '', roomLevel: '', set: '', extraInfo: null, suppresses: [], monsters: { LevelOne: [], LevelTwo: [], LevelThree: [], LevelFour: [], }},</v>
      </c>
    </row>
    <row r="147" spans="1:1" ht="60" x14ac:dyDescent="0.25">
      <c r="A147" s="3" t="str">
        <f>"{ id: '"&amp;Sheet1!A148&amp;"', "&amp;"name: '"&amp;Sheet1!B148&amp;"', "&amp;"roomLevel: '"&amp;Sheet1!C148&amp;"', "&amp;"set: '"&amp;Sheet1!D148&amp;"', "&amp;"extraInfo: "&amp;"null"&amp;", "&amp;"suppresses: ["&amp;Sheet1!E148&amp;"], "&amp;"monsters: { LevelOne: [" &amp; Sheet1!F148 &amp;"], "&amp;"LevelTwo: ["&amp; Sheet1!G148 &amp;"], "&amp;"LevelThree: ["&amp; Sheet1!H148 &amp;"], "&amp;"LevelFour: ["&amp; Sheet1!I148 &amp;"], " &amp; "}},"</f>
        <v>{ id: '', name: '', roomLevel: '', set: '', extraInfo: null, suppresses: [], monsters: { LevelOne: [], LevelTwo: [], LevelThree: [], LevelFour: [], }},</v>
      </c>
    </row>
    <row r="148" spans="1:1" ht="60" x14ac:dyDescent="0.25">
      <c r="A148" s="3" t="str">
        <f>"{ id: '"&amp;Sheet1!A149&amp;"', "&amp;"name: '"&amp;Sheet1!B149&amp;"', "&amp;"roomLevel: '"&amp;Sheet1!C149&amp;"', "&amp;"set: '"&amp;Sheet1!D149&amp;"', "&amp;"extraInfo: "&amp;"null"&amp;", "&amp;"suppresses: ["&amp;Sheet1!E149&amp;"], "&amp;"monsters: { LevelOne: [" &amp; Sheet1!F149 &amp;"], "&amp;"LevelTwo: ["&amp; Sheet1!G149 &amp;"], "&amp;"LevelThree: ["&amp; Sheet1!H149 &amp;"], "&amp;"LevelFour: ["&amp; Sheet1!I149 &amp;"], " &amp; "}},"</f>
        <v>{ id: '', name: '', roomLevel: '', set: '', extraInfo: null, suppresses: [], monsters: { LevelOne: [], LevelTwo: [], LevelThree: [], LevelFour: [], }},</v>
      </c>
    </row>
    <row r="149" spans="1:1" ht="60" x14ac:dyDescent="0.25">
      <c r="A149" s="3" t="str">
        <f>"{ id: '"&amp;Sheet1!A150&amp;"', "&amp;"name: '"&amp;Sheet1!B150&amp;"', "&amp;"roomLevel: '"&amp;Sheet1!C150&amp;"', "&amp;"set: '"&amp;Sheet1!D150&amp;"', "&amp;"extraInfo: "&amp;"null"&amp;", "&amp;"suppresses: ["&amp;Sheet1!E150&amp;"], "&amp;"monsters: { LevelOne: [" &amp; Sheet1!F150 &amp;"], "&amp;"LevelTwo: ["&amp; Sheet1!G150 &amp;"], "&amp;"LevelThree: ["&amp; Sheet1!H150 &amp;"], "&amp;"LevelFour: ["&amp; Sheet1!I150 &amp;"], " &amp; "}},"</f>
        <v>{ id: '', name: '', roomLevel: '', set: '', extraInfo: null, suppresses: [], monsters: { LevelOne: [], LevelTwo: [], LevelThree: [], LevelFour: [], }},</v>
      </c>
    </row>
    <row r="150" spans="1:1" ht="60" x14ac:dyDescent="0.25">
      <c r="A150" s="3" t="str">
        <f>"{ id: '"&amp;Sheet1!A151&amp;"', "&amp;"name: '"&amp;Sheet1!B151&amp;"', "&amp;"roomLevel: '"&amp;Sheet1!C151&amp;"', "&amp;"set: '"&amp;Sheet1!D151&amp;"', "&amp;"extraInfo: "&amp;"null"&amp;", "&amp;"suppresses: ["&amp;Sheet1!E151&amp;"], "&amp;"monsters: { LevelOne: [" &amp; Sheet1!F151 &amp;"], "&amp;"LevelTwo: ["&amp; Sheet1!G151 &amp;"], "&amp;"LevelThree: ["&amp; Sheet1!H151 &amp;"], "&amp;"LevelFour: ["&amp; Sheet1!I151 &amp;"], " &amp; "}},"</f>
        <v>{ id: '', name: '', roomLevel: '', set: '', extraInfo: null, suppresses: [], monsters: { LevelOne: [], LevelTwo: [], LevelThree: [], LevelFour: [], }},</v>
      </c>
    </row>
    <row r="151" spans="1:1" ht="75" x14ac:dyDescent="0.25">
      <c r="A151" s="3" t="str">
        <f>"{ id: '"&amp;Sheet1!A152&amp;"', "&amp;"name: '"&amp;Sheet1!B152&amp;"', "&amp;"roomLevel: '"&amp;Sheet1!C152&amp;"', "&amp;"set: '"&amp;Sheet1!D152&amp;"', "&amp;"extraInfo: "&amp;"null"&amp;", "&amp;"suppresses: ["&amp;Sheet1!E152&amp;"], "&amp;"monsters: { LevelOne: [" &amp; Sheet1!F152 &amp;"], "&amp;"monsters: { LevelTwo: ["&amp; Sheet1!G152 &amp;"], "&amp;"monsters: { LevelThree: ["&amp; Sheet1!H152 &amp;"], "&amp;"monsters: { LevelFour: ["&amp; Sheet1!I152 &amp;"], " &amp; "}},"</f>
        <v>{ id: '', name: '', roomLevel: '', set: '', extraInfo: null, suppresses: [], monsters: { LevelOne: [], monsters: { LevelTwo: [], monsters: { LevelThree: [], monsters: { LevelFour: [], }},</v>
      </c>
    </row>
    <row r="152" spans="1:1" ht="75" x14ac:dyDescent="0.25">
      <c r="A152" s="3" t="str">
        <f>"{ id: '"&amp;Sheet1!A153&amp;"', "&amp;"name: '"&amp;Sheet1!B153&amp;"', "&amp;"roomLevel: '"&amp;Sheet1!C153&amp;"', "&amp;"set: '"&amp;Sheet1!D153&amp;"', "&amp;"extraInfo: "&amp;"null"&amp;", "&amp;"suppresses: ["&amp;Sheet1!E153&amp;"], "&amp;"monsters: { LevelOne: [" &amp; Sheet1!F153 &amp;"], "&amp;"monsters: { LevelTwo: ["&amp; Sheet1!G153 &amp;"], "&amp;"monsters: { LevelThree: ["&amp; Sheet1!H153 &amp;"], "&amp;"monsters: { LevelFour: ["&amp; Sheet1!I153 &amp;"], " &amp; "}},"</f>
        <v>{ id: '', name: '', roomLevel: '', set: '', extraInfo: null, suppresses: [], monsters: { LevelOne: [], monsters: { LevelTwo: [], monsters: { LevelThree: [], monsters: { LevelFour: [], }},</v>
      </c>
    </row>
    <row r="153" spans="1:1" ht="75" x14ac:dyDescent="0.25">
      <c r="A153" s="3" t="str">
        <f>"{ id: '"&amp;Sheet1!A154&amp;"', "&amp;"name: '"&amp;Sheet1!B154&amp;"', "&amp;"roomLevel: '"&amp;Sheet1!C154&amp;"', "&amp;"set: '"&amp;Sheet1!D154&amp;"', "&amp;"extraInfo: "&amp;"null"&amp;", "&amp;"suppresses: ["&amp;Sheet1!E154&amp;"], "&amp;"monsters: { LevelOne: [" &amp; Sheet1!F154 &amp;"], "&amp;"monsters: { LevelTwo: ["&amp; Sheet1!G154 &amp;"], "&amp;"monsters: { LevelThree: ["&amp; Sheet1!H154 &amp;"], "&amp;"monsters: { LevelFour: ["&amp; Sheet1!I154 &amp;"], " &amp; "}},"</f>
        <v>{ id: '', name: '', roomLevel: '', set: '', extraInfo: null, suppresses: [], monsters: { LevelOne: [], monsters: { LevelTwo: [], monsters: { LevelThree: [], monsters: { LevelFour: [], }},</v>
      </c>
    </row>
    <row r="154" spans="1:1" ht="75" x14ac:dyDescent="0.25">
      <c r="A154" s="3" t="str">
        <f>"{ id: '"&amp;Sheet1!A155&amp;"', "&amp;"name: '"&amp;Sheet1!B155&amp;"', "&amp;"roomLevel: '"&amp;Sheet1!C155&amp;"', "&amp;"set: '"&amp;Sheet1!D155&amp;"', "&amp;"extraInfo: "&amp;"null"&amp;", "&amp;"suppresses: ["&amp;Sheet1!E155&amp;"], "&amp;"monsters: { LevelOne: [" &amp; Sheet1!F155 &amp;"], "&amp;"monsters: { LevelTwo: ["&amp; Sheet1!G155 &amp;"], "&amp;"monsters: { LevelThree: ["&amp; Sheet1!H155 &amp;"], "&amp;"monsters: { LevelFour: ["&amp; Sheet1!I155 &amp;"], " &amp; "}},"</f>
        <v>{ id: '', name: '', roomLevel: '', set: '', extraInfo: null, suppresses: [], monsters: { LevelOne: [], monsters: { LevelTwo: [], monsters: { LevelThree: [], monsters: { LevelFour: [], }},</v>
      </c>
    </row>
    <row r="155" spans="1:1" ht="75" x14ac:dyDescent="0.25">
      <c r="A155" s="3" t="str">
        <f>"{ id: '"&amp;Sheet1!A156&amp;"', "&amp;"name: '"&amp;Sheet1!B156&amp;"', "&amp;"roomLevel: '"&amp;Sheet1!C156&amp;"', "&amp;"set: '"&amp;Sheet1!D156&amp;"', "&amp;"extraInfo: "&amp;"null"&amp;", "&amp;"suppresses: ["&amp;Sheet1!E156&amp;"], "&amp;"monsters: { LevelOne: [" &amp; Sheet1!F156 &amp;"], "&amp;"monsters: { LevelTwo: ["&amp; Sheet1!G156 &amp;"], "&amp;"monsters: { LevelThree: ["&amp; Sheet1!H156 &amp;"], "&amp;"monsters: { LevelFour: ["&amp; Sheet1!I156 &amp;"], " &amp; "}},"</f>
        <v>{ id: '', name: '', roomLevel: '', set: '', extraInfo: null, suppresses: [], monsters: { LevelOne: [], monsters: { LevelTwo: [], monsters: { LevelThree: [], monsters: { LevelFour: [], }},</v>
      </c>
    </row>
    <row r="156" spans="1:1" ht="75" x14ac:dyDescent="0.25">
      <c r="A156" s="3" t="str">
        <f>"{ id: '"&amp;Sheet1!A157&amp;"', "&amp;"name: '"&amp;Sheet1!B157&amp;"', "&amp;"roomLevel: '"&amp;Sheet1!C157&amp;"', "&amp;"set: '"&amp;Sheet1!D157&amp;"', "&amp;"extraInfo: "&amp;"null"&amp;", "&amp;"suppresses: ["&amp;Sheet1!E157&amp;"], "&amp;"monsters: { LevelOne: [" &amp; Sheet1!F157 &amp;"], "&amp;"monsters: { LevelTwo: ["&amp; Sheet1!G157 &amp;"], "&amp;"monsters: { LevelThree: ["&amp; Sheet1!H157 &amp;"], "&amp;"monsters: { LevelFour: ["&amp; Sheet1!I157 &amp;"], " &amp; "}},"</f>
        <v>{ id: '', name: '', roomLevel: '', set: '', extraInfo: null, suppresses: [], monsters: { LevelOne: [], monsters: { LevelTwo: [], monsters: { LevelThree: [], monsters: { LevelFour: [], }},</v>
      </c>
    </row>
    <row r="157" spans="1:1" ht="75" x14ac:dyDescent="0.25">
      <c r="A157" s="3" t="str">
        <f>"{ id: '"&amp;Sheet1!A158&amp;"', "&amp;"name: '"&amp;Sheet1!B158&amp;"', "&amp;"roomLevel: '"&amp;Sheet1!C158&amp;"', "&amp;"set: '"&amp;Sheet1!D158&amp;"', "&amp;"extraInfo: "&amp;"null"&amp;", "&amp;"suppresses: ["&amp;Sheet1!E158&amp;"], "&amp;"monsters: { LevelOne: [" &amp; Sheet1!F158 &amp;"], "&amp;"monsters: { LevelTwo: ["&amp; Sheet1!G158 &amp;"], "&amp;"monsters: { LevelThree: ["&amp; Sheet1!H158 &amp;"], "&amp;"monsters: { LevelFour: ["&amp; Sheet1!I158 &amp;"], " &amp; "}},"</f>
        <v>{ id: '', name: '', roomLevel: '', set: '', extraInfo: null, suppresses: [], monsters: { LevelOne: [], monsters: { LevelTwo: [], monsters: { LevelThree: [], monsters: { LevelFour: [], }},</v>
      </c>
    </row>
    <row r="158" spans="1:1" ht="75" x14ac:dyDescent="0.25">
      <c r="A158" s="3" t="str">
        <f>"{ id: '"&amp;Sheet1!A159&amp;"', "&amp;"name: '"&amp;Sheet1!B159&amp;"', "&amp;"roomLevel: '"&amp;Sheet1!C159&amp;"', "&amp;"set: '"&amp;Sheet1!D159&amp;"', "&amp;"extraInfo: "&amp;"null"&amp;", "&amp;"suppresses: ["&amp;Sheet1!E159&amp;"], "&amp;"monsters: { LevelOne: [" &amp; Sheet1!F159 &amp;"], "&amp;"monsters: { LevelTwo: ["&amp; Sheet1!G159 &amp;"], "&amp;"monsters: { LevelThree: ["&amp; Sheet1!H159 &amp;"], "&amp;"monsters: { LevelFour: ["&amp; Sheet1!I159 &amp;"], " &amp; "}},"</f>
        <v>{ id: '', name: '', roomLevel: '', set: '', extraInfo: null, suppresses: [], monsters: { LevelOne: [], monsters: { LevelTwo: [], monsters: { LevelThree: [], monsters: { LevelFour: [], }},</v>
      </c>
    </row>
    <row r="159" spans="1:1" ht="75" x14ac:dyDescent="0.25">
      <c r="A159" s="3" t="str">
        <f>"{ id: '"&amp;Sheet1!A160&amp;"', "&amp;"name: '"&amp;Sheet1!B160&amp;"', "&amp;"roomLevel: '"&amp;Sheet1!C160&amp;"', "&amp;"set: '"&amp;Sheet1!D160&amp;"', "&amp;"extraInfo: "&amp;"null"&amp;", "&amp;"suppresses: ["&amp;Sheet1!E160&amp;"], "&amp;"monsters: { LevelOne: [" &amp; Sheet1!F160 &amp;"], "&amp;"monsters: { LevelTwo: ["&amp; Sheet1!G160 &amp;"], "&amp;"monsters: { LevelThree: ["&amp; Sheet1!H160 &amp;"], "&amp;"monsters: { LevelFour: ["&amp; Sheet1!I160 &amp;"], " &amp; "}},"</f>
        <v>{ id: '', name: '', roomLevel: '', set: '', extraInfo: null, suppresses: [], monsters: { LevelOne: [], monsters: { LevelTwo: [], monsters: { LevelThree: [], monsters: { LevelFour: [], }},</v>
      </c>
    </row>
    <row r="160" spans="1:1" ht="75" x14ac:dyDescent="0.25">
      <c r="A160" s="3" t="str">
        <f>"{ id: '"&amp;Sheet1!A161&amp;"', "&amp;"name: '"&amp;Sheet1!B161&amp;"', "&amp;"roomLevel: '"&amp;Sheet1!C161&amp;"', "&amp;"set: '"&amp;Sheet1!D161&amp;"', "&amp;"extraInfo: "&amp;"null"&amp;", "&amp;"suppresses: ["&amp;Sheet1!E161&amp;"], "&amp;"monsters: { LevelOne: [" &amp; Sheet1!F161 &amp;"], "&amp;"monsters: { LevelTwo: ["&amp; Sheet1!G161 &amp;"], "&amp;"monsters: { LevelThree: ["&amp; Sheet1!H161 &amp;"], "&amp;"monsters: { LevelFour: ["&amp; Sheet1!I161 &amp;"], " &amp; "}},"</f>
        <v>{ id: '', name: '', roomLevel: '', set: '', extraInfo: null, suppresses: [], monsters: { LevelOne: [], monsters: { LevelTwo: [], monsters: { LevelThree: [], monsters: { LevelFour: [], }},</v>
      </c>
    </row>
    <row r="161" spans="1:1" ht="75" x14ac:dyDescent="0.25">
      <c r="A161" s="3" t="str">
        <f>"{ id: '"&amp;Sheet1!A162&amp;"', "&amp;"name: '"&amp;Sheet1!B162&amp;"', "&amp;"roomLevel: '"&amp;Sheet1!C162&amp;"', "&amp;"set: '"&amp;Sheet1!D162&amp;"', "&amp;"extraInfo: "&amp;"null"&amp;", "&amp;"suppresses: ["&amp;Sheet1!E162&amp;"], "&amp;"monsters: { LevelOne: [" &amp; Sheet1!F162 &amp;"], "&amp;"monsters: { LevelTwo: ["&amp; Sheet1!G162 &amp;"], "&amp;"monsters: { LevelThree: ["&amp; Sheet1!H162 &amp;"], "&amp;"monsters: { LevelFour: ["&amp; Sheet1!I162 &amp;"], " &amp; "}},"</f>
        <v>{ id: '', name: '', roomLevel: '', set: '', extraInfo: null, suppresses: [], monsters: { LevelOne: [], monsters: { LevelTwo: [], monsters: { LevelThree: [], monsters: { LevelFour: [], }},</v>
      </c>
    </row>
    <row r="162" spans="1:1" ht="75" x14ac:dyDescent="0.25">
      <c r="A162" s="3" t="str">
        <f>"{ id: '"&amp;Sheet1!A163&amp;"', "&amp;"name: '"&amp;Sheet1!B163&amp;"', "&amp;"roomLevel: '"&amp;Sheet1!C163&amp;"', "&amp;"set: '"&amp;Sheet1!D163&amp;"', "&amp;"extraInfo: "&amp;"null"&amp;", "&amp;"suppresses: ["&amp;Sheet1!E163&amp;"], "&amp;"monsters: { LevelOne: [" &amp; Sheet1!F163 &amp;"], "&amp;"monsters: { LevelTwo: ["&amp; Sheet1!G163 &amp;"], "&amp;"monsters: { LevelThree: ["&amp; Sheet1!H163 &amp;"], "&amp;"monsters: { LevelFour: ["&amp; Sheet1!I163 &amp;"], " &amp; "}},"</f>
        <v>{ id: '', name: '', roomLevel: '', set: '', extraInfo: null, suppresses: [], monsters: { LevelOne: [], monsters: { LevelTwo: [], monsters: { LevelThree: [], monsters: { LevelFour: [], }},</v>
      </c>
    </row>
    <row r="163" spans="1:1" ht="75" x14ac:dyDescent="0.25">
      <c r="A163" s="3" t="str">
        <f>"{ id: '"&amp;Sheet1!A164&amp;"', "&amp;"name: '"&amp;Sheet1!B164&amp;"', "&amp;"roomLevel: '"&amp;Sheet1!C164&amp;"', "&amp;"set: '"&amp;Sheet1!D164&amp;"', "&amp;"extraInfo: "&amp;"null"&amp;", "&amp;"suppresses: ["&amp;Sheet1!E164&amp;"], "&amp;"monsters: { LevelOne: [" &amp; Sheet1!F164 &amp;"], "&amp;"monsters: { LevelTwo: ["&amp; Sheet1!G164 &amp;"], "&amp;"monsters: { LevelThree: ["&amp; Sheet1!H164 &amp;"], "&amp;"monsters: { LevelFour: ["&amp; Sheet1!I164 &amp;"], " &amp; "}},"</f>
        <v>{ id: '', name: '', roomLevel: '', set: '', extraInfo: null, suppresses: [], monsters: { LevelOne: [], monsters: { LevelTwo: [], monsters: { LevelThree: [], monsters: { LevelFour: [], }},</v>
      </c>
    </row>
    <row r="164" spans="1:1" ht="75" x14ac:dyDescent="0.25">
      <c r="A164" s="3" t="str">
        <f>"{ id: '"&amp;Sheet1!A165&amp;"', "&amp;"name: '"&amp;Sheet1!B165&amp;"', "&amp;"roomLevel: '"&amp;Sheet1!C165&amp;"', "&amp;"set: '"&amp;Sheet1!D165&amp;"', "&amp;"extraInfo: "&amp;"null"&amp;", "&amp;"suppresses: ["&amp;Sheet1!E165&amp;"], "&amp;"monsters: { LevelOne: [" &amp; Sheet1!F165 &amp;"], "&amp;"monsters: { LevelTwo: ["&amp; Sheet1!G165 &amp;"], "&amp;"monsters: { LevelThree: ["&amp; Sheet1!H165 &amp;"], "&amp;"monsters: { LevelFour: ["&amp; Sheet1!I165 &amp;"], " &amp; "}},"</f>
        <v>{ id: '', name: '', roomLevel: '', set: '', extraInfo: null, suppresses: [], monsters: { LevelOne: [], monsters: { LevelTwo: [], monsters: { LevelThree: [], monsters: { LevelFour: [], }},</v>
      </c>
    </row>
    <row r="165" spans="1:1" ht="75" x14ac:dyDescent="0.25">
      <c r="A165" s="3" t="str">
        <f>"{ id: '"&amp;Sheet1!A166&amp;"', "&amp;"name: '"&amp;Sheet1!B166&amp;"', "&amp;"roomLevel: '"&amp;Sheet1!C166&amp;"', "&amp;"set: '"&amp;Sheet1!D166&amp;"', "&amp;"extraInfo: "&amp;"null"&amp;", "&amp;"suppresses: ["&amp;Sheet1!E166&amp;"], "&amp;"monsters: { LevelOne: [" &amp; Sheet1!F166 &amp;"], "&amp;"monsters: { LevelTwo: ["&amp; Sheet1!G166 &amp;"], "&amp;"monsters: { LevelThree: ["&amp; Sheet1!H166 &amp;"], "&amp;"monsters: { LevelFour: ["&amp; Sheet1!I166 &amp;"], " &amp; "}},"</f>
        <v>{ id: '', name: '', roomLevel: '', set: '', extraInfo: null, suppresses: [], monsters: { LevelOne: [], monsters: { LevelTwo: [], monsters: { LevelThree: [], monsters: { LevelFour: [], }},</v>
      </c>
    </row>
    <row r="166" spans="1:1" ht="75" x14ac:dyDescent="0.25">
      <c r="A166" s="3" t="str">
        <f>"{ id: '"&amp;Sheet1!A167&amp;"', "&amp;"name: '"&amp;Sheet1!B167&amp;"', "&amp;"roomLevel: '"&amp;Sheet1!C167&amp;"', "&amp;"set: '"&amp;Sheet1!D167&amp;"', "&amp;"extraInfo: "&amp;"null"&amp;", "&amp;"suppresses: ["&amp;Sheet1!E167&amp;"], "&amp;"monsters: { LevelOne: [" &amp; Sheet1!F167 &amp;"], "&amp;"monsters: { LevelTwo: ["&amp; Sheet1!G167 &amp;"], "&amp;"monsters: { LevelThree: ["&amp; Sheet1!H167 &amp;"], "&amp;"monsters: { LevelFour: ["&amp; Sheet1!I167 &amp;"], " &amp; "}},"</f>
        <v>{ id: '', name: '', roomLevel: '', set: '', extraInfo: null, suppresses: [], monsters: { LevelOne: [], monsters: { LevelTwo: [], monsters: { LevelThree: [], monsters: { LevelFour: [], }},</v>
      </c>
    </row>
    <row r="167" spans="1:1" ht="75" x14ac:dyDescent="0.25">
      <c r="A167" s="3" t="str">
        <f>"{ id: '"&amp;Sheet1!A168&amp;"', "&amp;"name: '"&amp;Sheet1!B168&amp;"', "&amp;"roomLevel: '"&amp;Sheet1!C168&amp;"', "&amp;"set: '"&amp;Sheet1!D168&amp;"', "&amp;"extraInfo: "&amp;"null"&amp;", "&amp;"suppresses: ["&amp;Sheet1!E168&amp;"], "&amp;"monsters: { LevelOne: [" &amp; Sheet1!F168 &amp;"], "&amp;"monsters: { LevelTwo: ["&amp; Sheet1!G168 &amp;"], "&amp;"monsters: { LevelThree: ["&amp; Sheet1!H168 &amp;"], "&amp;"monsters: { LevelFour: ["&amp; Sheet1!I168 &amp;"], " &amp; "}},"</f>
        <v>{ id: '', name: '', roomLevel: '', set: '', extraInfo: null, suppresses: [], monsters: { LevelOne: [], monsters: { LevelTwo: [], monsters: { LevelThree: [], monsters: { LevelFour: [], }},</v>
      </c>
    </row>
    <row r="168" spans="1:1" ht="75" x14ac:dyDescent="0.25">
      <c r="A168" s="3" t="str">
        <f>"{ id: '"&amp;Sheet1!A169&amp;"', "&amp;"name: '"&amp;Sheet1!B169&amp;"', "&amp;"roomLevel: '"&amp;Sheet1!C169&amp;"', "&amp;"set: '"&amp;Sheet1!D169&amp;"', "&amp;"extraInfo: "&amp;"null"&amp;", "&amp;"suppresses: ["&amp;Sheet1!E169&amp;"], "&amp;"monsters: { LevelOne: [" &amp; Sheet1!F169 &amp;"], "&amp;"monsters: { LevelTwo: ["&amp; Sheet1!G169 &amp;"], "&amp;"monsters: { LevelThree: ["&amp; Sheet1!H169 &amp;"], "&amp;"monsters: { LevelFour: ["&amp; Sheet1!I169 &amp;"], " &amp; "}},"</f>
        <v>{ id: '', name: '', roomLevel: '', set: '', extraInfo: null, suppresses: [], monsters: { LevelOne: [], monsters: { LevelTwo: [], monsters: { LevelThree: [], monsters: { LevelFour: [], }},</v>
      </c>
    </row>
    <row r="169" spans="1:1" ht="75" x14ac:dyDescent="0.25">
      <c r="A169" s="3" t="str">
        <f>"{ id: '"&amp;Sheet1!A170&amp;"', "&amp;"name: '"&amp;Sheet1!B170&amp;"', "&amp;"roomLevel: '"&amp;Sheet1!C170&amp;"', "&amp;"set: '"&amp;Sheet1!D170&amp;"', "&amp;"extraInfo: "&amp;"null"&amp;", "&amp;"suppresses: ["&amp;Sheet1!E170&amp;"], "&amp;"monsters: { LevelOne: [" &amp; Sheet1!F170 &amp;"], "&amp;"monsters: { LevelTwo: ["&amp; Sheet1!G170 &amp;"], "&amp;"monsters: { LevelThree: ["&amp; Sheet1!H170 &amp;"], "&amp;"monsters: { LevelFour: ["&amp; Sheet1!I170 &amp;"], " &amp; "}},"</f>
        <v>{ id: '', name: '', roomLevel: '', set: '', extraInfo: null, suppresses: [], monsters: { LevelOne: [], monsters: { LevelTwo: [], monsters: { LevelThree: [], monsters: { LevelFour: [], }},</v>
      </c>
    </row>
    <row r="170" spans="1:1" ht="75" x14ac:dyDescent="0.25">
      <c r="A170" s="3" t="str">
        <f>"{ id: '"&amp;Sheet1!A171&amp;"', "&amp;"name: '"&amp;Sheet1!B171&amp;"', "&amp;"roomLevel: '"&amp;Sheet1!C171&amp;"', "&amp;"set: '"&amp;Sheet1!D171&amp;"', "&amp;"extraInfo: "&amp;"null"&amp;", "&amp;"suppresses: ["&amp;Sheet1!E171&amp;"], "&amp;"monsters: { LevelOne: [" &amp; Sheet1!F171 &amp;"], "&amp;"monsters: { LevelTwo: ["&amp; Sheet1!G171 &amp;"], "&amp;"monsters: { LevelThree: ["&amp; Sheet1!H171 &amp;"], "&amp;"monsters: { LevelFour: ["&amp; Sheet1!I171 &amp;"], " &amp; "}},"</f>
        <v>{ id: '', name: '', roomLevel: '', set: '', extraInfo: null, suppresses: [], monsters: { LevelOne: [], monsters: { LevelTwo: [], monsters: { LevelThree: [], monsters: { LevelFour: [], }},</v>
      </c>
    </row>
    <row r="171" spans="1:1" ht="75" x14ac:dyDescent="0.25">
      <c r="A171" s="3" t="str">
        <f>"{ id: '"&amp;Sheet1!A172&amp;"', "&amp;"name: '"&amp;Sheet1!B172&amp;"', "&amp;"roomLevel: '"&amp;Sheet1!C172&amp;"', "&amp;"set: '"&amp;Sheet1!D172&amp;"', "&amp;"extraInfo: "&amp;"null"&amp;", "&amp;"suppresses: ["&amp;Sheet1!E172&amp;"], "&amp;"monsters: { LevelOne: [" &amp; Sheet1!F172 &amp;"], "&amp;"monsters: { LevelTwo: ["&amp; Sheet1!G172 &amp;"], "&amp;"monsters: { LevelThree: ["&amp; Sheet1!H172 &amp;"], "&amp;"monsters: { LevelFour: ["&amp; Sheet1!I172 &amp;"], " &amp; "}},"</f>
        <v>{ id: '', name: '', roomLevel: '', set: '', extraInfo: null, suppresses: [], monsters: { LevelOne: [], monsters: { LevelTwo: [], monsters: { LevelThree: [], monsters: { LevelFour: [], }},</v>
      </c>
    </row>
    <row r="172" spans="1:1" ht="75" x14ac:dyDescent="0.25">
      <c r="A172" s="3" t="str">
        <f>"{ id: '"&amp;Sheet1!A173&amp;"', "&amp;"name: '"&amp;Sheet1!B173&amp;"', "&amp;"roomLevel: '"&amp;Sheet1!C173&amp;"', "&amp;"set: '"&amp;Sheet1!D173&amp;"', "&amp;"extraInfo: "&amp;"null"&amp;", "&amp;"suppresses: ["&amp;Sheet1!E173&amp;"], "&amp;"monsters: { LevelOne: [" &amp; Sheet1!F173 &amp;"], "&amp;"monsters: { LevelTwo: ["&amp; Sheet1!G173 &amp;"], "&amp;"monsters: { LevelThree: ["&amp; Sheet1!H173 &amp;"], "&amp;"monsters: { LevelFour: ["&amp; Sheet1!I173 &amp;"], " &amp; "}},"</f>
        <v>{ id: '', name: '', roomLevel: '', set: '', extraInfo: null, suppresses: [], monsters: { LevelOne: [], monsters: { LevelTwo: [], monsters: { LevelThree: [], monsters: { LevelFour: [], }},</v>
      </c>
    </row>
    <row r="173" spans="1:1" ht="75" x14ac:dyDescent="0.25">
      <c r="A173" s="3" t="str">
        <f>"{ id: '"&amp;Sheet1!A174&amp;"', "&amp;"name: '"&amp;Sheet1!B174&amp;"', "&amp;"roomLevel: '"&amp;Sheet1!C174&amp;"', "&amp;"set: '"&amp;Sheet1!D174&amp;"', "&amp;"extraInfo: "&amp;"null"&amp;", "&amp;"suppresses: ["&amp;Sheet1!E174&amp;"], "&amp;"monsters: { LevelOne: [" &amp; Sheet1!F174 &amp;"], "&amp;"monsters: { LevelTwo: ["&amp; Sheet1!G174 &amp;"], "&amp;"monsters: { LevelThree: ["&amp; Sheet1!H174 &amp;"], "&amp;"monsters: { LevelFour: ["&amp; Sheet1!I174 &amp;"], " &amp; "}},"</f>
        <v>{ id: '', name: '', roomLevel: '', set: '', extraInfo: null, suppresses: [], monsters: { LevelOne: [], monsters: { LevelTwo: [], monsters: { LevelThree: [], monsters: { LevelFour: [], }},</v>
      </c>
    </row>
    <row r="174" spans="1:1" ht="75" x14ac:dyDescent="0.25">
      <c r="A174" s="3" t="str">
        <f>"{ id: '"&amp;Sheet1!A175&amp;"', "&amp;"name: '"&amp;Sheet1!B175&amp;"', "&amp;"roomLevel: '"&amp;Sheet1!C175&amp;"', "&amp;"set: '"&amp;Sheet1!D175&amp;"', "&amp;"extraInfo: "&amp;"null"&amp;", "&amp;"suppresses: ["&amp;Sheet1!E175&amp;"], "&amp;"monsters: { LevelOne: [" &amp; Sheet1!F175 &amp;"], "&amp;"monsters: { LevelTwo: ["&amp; Sheet1!G175 &amp;"], "&amp;"monsters: { LevelThree: ["&amp; Sheet1!H175 &amp;"], "&amp;"monsters: { LevelFour: ["&amp; Sheet1!I175 &amp;"], " &amp; "}},"</f>
        <v>{ id: '', name: '', roomLevel: '', set: '', extraInfo: null, suppresses: [], monsters: { LevelOne: [], monsters: { LevelTwo: [], monsters: { LevelThree: [], monsters: { LevelFour: [], }},</v>
      </c>
    </row>
    <row r="175" spans="1:1" ht="75" x14ac:dyDescent="0.25">
      <c r="A175" s="3" t="str">
        <f>"{ id: '"&amp;Sheet1!A176&amp;"', "&amp;"name: '"&amp;Sheet1!B176&amp;"', "&amp;"roomLevel: '"&amp;Sheet1!C176&amp;"', "&amp;"set: '"&amp;Sheet1!D176&amp;"', "&amp;"extraInfo: "&amp;"null"&amp;", "&amp;"suppresses: ["&amp;Sheet1!E176&amp;"], "&amp;"monsters: { LevelOne: [" &amp; Sheet1!F176 &amp;"], "&amp;"monsters: { LevelTwo: ["&amp; Sheet1!G176 &amp;"], "&amp;"monsters: { LevelThree: ["&amp; Sheet1!H176 &amp;"], "&amp;"monsters: { LevelFour: ["&amp; Sheet1!I176 &amp;"], " &amp; "}},"</f>
        <v>{ id: '', name: '', roomLevel: '', set: '', extraInfo: null, suppresses: [], monsters: { LevelOne: [], monsters: { LevelTwo: [], monsters: { LevelThree: [], monsters: { LevelFour: [], }},</v>
      </c>
    </row>
    <row r="176" spans="1:1" ht="75" x14ac:dyDescent="0.25">
      <c r="A176" s="3" t="str">
        <f>"{ id: '"&amp;Sheet1!A177&amp;"', "&amp;"name: '"&amp;Sheet1!B177&amp;"', "&amp;"roomLevel: '"&amp;Sheet1!C177&amp;"', "&amp;"set: '"&amp;Sheet1!D177&amp;"', "&amp;"extraInfo: "&amp;"null"&amp;", "&amp;"suppresses: ["&amp;Sheet1!E177&amp;"], "&amp;"monsters: { LevelOne: [" &amp; Sheet1!F177 &amp;"], "&amp;"monsters: { LevelTwo: ["&amp; Sheet1!G177 &amp;"], "&amp;"monsters: { LevelThree: ["&amp; Sheet1!H177 &amp;"], "&amp;"monsters: { LevelFour: ["&amp; Sheet1!I177 &amp;"], " &amp; "}},"</f>
        <v>{ id: '', name: '', roomLevel: '', set: '', extraInfo: null, suppresses: [], monsters: { LevelOne: [], monsters: { LevelTwo: [], monsters: { LevelThree: [], monsters: { LevelFour: [], }},</v>
      </c>
    </row>
    <row r="177" spans="1:1" ht="75" x14ac:dyDescent="0.25">
      <c r="A177" s="3" t="str">
        <f>"{ id: '"&amp;Sheet1!A178&amp;"', "&amp;"name: '"&amp;Sheet1!B178&amp;"', "&amp;"roomLevel: '"&amp;Sheet1!C178&amp;"', "&amp;"set: '"&amp;Sheet1!D178&amp;"', "&amp;"extraInfo: "&amp;"null"&amp;", "&amp;"suppresses: ["&amp;Sheet1!E178&amp;"], "&amp;"monsters: { LevelOne: [" &amp; Sheet1!F178 &amp;"], "&amp;"monsters: { LevelTwo: ["&amp; Sheet1!G178 &amp;"], "&amp;"monsters: { LevelThree: ["&amp; Sheet1!H178 &amp;"], "&amp;"monsters: { LevelFour: ["&amp; Sheet1!I178 &amp;"], " &amp; "}},"</f>
        <v>{ id: '', name: '', roomLevel: '', set: '', extraInfo: null, suppresses: [], monsters: { LevelOne: [], monsters: { LevelTwo: [], monsters: { LevelThree: [], monsters: { LevelFour: [], }},</v>
      </c>
    </row>
    <row r="178" spans="1:1" ht="75" x14ac:dyDescent="0.25">
      <c r="A178" s="3" t="str">
        <f>"{ id: '"&amp;Sheet1!A179&amp;"', "&amp;"name: '"&amp;Sheet1!B179&amp;"', "&amp;"roomLevel: '"&amp;Sheet1!C179&amp;"', "&amp;"set: '"&amp;Sheet1!D179&amp;"', "&amp;"extraInfo: "&amp;"null"&amp;", "&amp;"suppresses: ["&amp;Sheet1!E179&amp;"], "&amp;"monsters: { LevelOne: [" &amp; Sheet1!F179 &amp;"], "&amp;"monsters: { LevelTwo: ["&amp; Sheet1!G179 &amp;"], "&amp;"monsters: { LevelThree: ["&amp; Sheet1!H179 &amp;"], "&amp;"monsters: { LevelFour: ["&amp; Sheet1!I179 &amp;"], " &amp; "}},"</f>
        <v>{ id: '', name: '', roomLevel: '', set: '', extraInfo: null, suppresses: [], monsters: { LevelOne: [], monsters: { LevelTwo: [], monsters: { LevelThree: [], monsters: { LevelFour: [], }},</v>
      </c>
    </row>
    <row r="179" spans="1:1" ht="75" x14ac:dyDescent="0.25">
      <c r="A179" s="3" t="str">
        <f>"{ id: '"&amp;Sheet1!A180&amp;"', "&amp;"name: '"&amp;Sheet1!B180&amp;"', "&amp;"roomLevel: '"&amp;Sheet1!C180&amp;"', "&amp;"set: '"&amp;Sheet1!D180&amp;"', "&amp;"extraInfo: "&amp;"null"&amp;", "&amp;"suppresses: ["&amp;Sheet1!E180&amp;"], "&amp;"monsters: { LevelOne: [" &amp; Sheet1!F180 &amp;"], "&amp;"monsters: { LevelTwo: ["&amp; Sheet1!G180 &amp;"], "&amp;"monsters: { LevelThree: ["&amp; Sheet1!H180 &amp;"], "&amp;"monsters: { LevelFour: ["&amp; Sheet1!I180 &amp;"], " &amp; "}},"</f>
        <v>{ id: '', name: '', roomLevel: '', set: '', extraInfo: null, suppresses: [], monsters: { LevelOne: [], monsters: { LevelTwo: [], monsters: { LevelThree: [], monsters: { LevelFour: [], }},</v>
      </c>
    </row>
    <row r="180" spans="1:1" ht="75" x14ac:dyDescent="0.25">
      <c r="A180" s="3" t="str">
        <f>"{ id: '"&amp;Sheet1!A181&amp;"', "&amp;"name: '"&amp;Sheet1!B181&amp;"', "&amp;"roomLevel: '"&amp;Sheet1!C181&amp;"', "&amp;"set: '"&amp;Sheet1!D181&amp;"', "&amp;"extraInfo: "&amp;"null"&amp;", "&amp;"suppresses: ["&amp;Sheet1!E181&amp;"], "&amp;"monsters: { LevelOne: [" &amp; Sheet1!F181 &amp;"], "&amp;"monsters: { LevelTwo: ["&amp; Sheet1!G181 &amp;"], "&amp;"monsters: { LevelThree: ["&amp; Sheet1!H181 &amp;"], "&amp;"monsters: { LevelFour: ["&amp; Sheet1!I181 &amp;"], " &amp; "}},"</f>
        <v>{ id: '', name: '', roomLevel: '', set: '', extraInfo: null, suppresses: [], monsters: { LevelOne: [], monsters: { LevelTwo: [], monsters: { LevelThree: [], monsters: { LevelFour: [], }},</v>
      </c>
    </row>
    <row r="181" spans="1:1" ht="75" x14ac:dyDescent="0.25">
      <c r="A181" s="3" t="str">
        <f>"{ id: '"&amp;Sheet1!A182&amp;"', "&amp;"name: '"&amp;Sheet1!B182&amp;"', "&amp;"roomLevel: '"&amp;Sheet1!C182&amp;"', "&amp;"set: '"&amp;Sheet1!D182&amp;"', "&amp;"extraInfo: "&amp;"null"&amp;", "&amp;"suppresses: ["&amp;Sheet1!E182&amp;"], "&amp;"monsters: { LevelOne: [" &amp; Sheet1!F182 &amp;"], "&amp;"monsters: { LevelTwo: ["&amp; Sheet1!G182 &amp;"], "&amp;"monsters: { LevelThree: ["&amp; Sheet1!H182 &amp;"], "&amp;"monsters: { LevelFour: ["&amp; Sheet1!I182 &amp;"], " &amp; "}},"</f>
        <v>{ id: '', name: '', roomLevel: '', set: '', extraInfo: null, suppresses: [], monsters: { LevelOne: [], monsters: { LevelTwo: [], monsters: { LevelThree: [], monsters: { LevelFour: [], }},</v>
      </c>
    </row>
    <row r="182" spans="1:1" ht="75" x14ac:dyDescent="0.25">
      <c r="A182" s="3" t="str">
        <f>"{ id: '"&amp;Sheet1!A183&amp;"', "&amp;"name: '"&amp;Sheet1!B183&amp;"', "&amp;"roomLevel: '"&amp;Sheet1!C183&amp;"', "&amp;"set: '"&amp;Sheet1!D183&amp;"', "&amp;"extraInfo: "&amp;"null"&amp;", "&amp;"suppresses: ["&amp;Sheet1!E183&amp;"], "&amp;"monsters: { LevelOne: [" &amp; Sheet1!F183 &amp;"], "&amp;"monsters: { LevelTwo: ["&amp; Sheet1!G183 &amp;"], "&amp;"monsters: { LevelThree: ["&amp; Sheet1!H183 &amp;"], "&amp;"monsters: { LevelFour: ["&amp; Sheet1!I183 &amp;"], " &amp; "}},"</f>
        <v>{ id: '', name: '', roomLevel: '', set: '', extraInfo: null, suppresses: [], monsters: { LevelOne: [], monsters: { LevelTwo: [], monsters: { LevelThree: [], monsters: { LevelFour: [], }},</v>
      </c>
    </row>
    <row r="183" spans="1:1" ht="75" x14ac:dyDescent="0.25">
      <c r="A183" s="3" t="str">
        <f>"{ id: '"&amp;Sheet1!A184&amp;"', "&amp;"name: '"&amp;Sheet1!B184&amp;"', "&amp;"roomLevel: '"&amp;Sheet1!C184&amp;"', "&amp;"set: '"&amp;Sheet1!D184&amp;"', "&amp;"extraInfo: "&amp;"null"&amp;", "&amp;"suppresses: ["&amp;Sheet1!E184&amp;"], "&amp;"monsters: { LevelOne: [" &amp; Sheet1!F184 &amp;"], "&amp;"monsters: { LevelTwo: ["&amp; Sheet1!G184 &amp;"], "&amp;"monsters: { LevelThree: ["&amp; Sheet1!H184 &amp;"], "&amp;"monsters: { LevelFour: ["&amp; Sheet1!I184 &amp;"], " &amp; "}},"</f>
        <v>{ id: '', name: '', roomLevel: '', set: '', extraInfo: null, suppresses: [], monsters: { LevelOne: [], monsters: { LevelTwo: [], monsters: { LevelThree: [], monsters: { LevelFour: [], }},</v>
      </c>
    </row>
    <row r="184" spans="1:1" ht="75" x14ac:dyDescent="0.25">
      <c r="A184" s="3" t="str">
        <f>"{ id: '"&amp;Sheet1!A185&amp;"', "&amp;"name: '"&amp;Sheet1!B185&amp;"', "&amp;"roomLevel: '"&amp;Sheet1!C185&amp;"', "&amp;"set: '"&amp;Sheet1!D185&amp;"', "&amp;"extraInfo: "&amp;"null"&amp;", "&amp;"suppresses: ["&amp;Sheet1!E185&amp;"], "&amp;"monsters: { LevelOne: [" &amp; Sheet1!F185 &amp;"], "&amp;"monsters: { LevelTwo: ["&amp; Sheet1!G185 &amp;"], "&amp;"monsters: { LevelThree: ["&amp; Sheet1!H185 &amp;"], "&amp;"monsters: { LevelFour: ["&amp; Sheet1!I185 &amp;"], " &amp; "}},"</f>
        <v>{ id: '', name: '', roomLevel: '', set: '', extraInfo: null, suppresses: [], monsters: { LevelOne: [], monsters: { LevelTwo: [], monsters: { LevelThree: [], monsters: { LevelFour: [], }},</v>
      </c>
    </row>
    <row r="185" spans="1:1" ht="75" x14ac:dyDescent="0.25">
      <c r="A185" s="3" t="str">
        <f>"{ id: '"&amp;Sheet1!A186&amp;"', "&amp;"name: '"&amp;Sheet1!B186&amp;"', "&amp;"roomLevel: '"&amp;Sheet1!C186&amp;"', "&amp;"set: '"&amp;Sheet1!D186&amp;"', "&amp;"extraInfo: "&amp;"null"&amp;", "&amp;"suppresses: ["&amp;Sheet1!E186&amp;"], "&amp;"monsters: { LevelOne: [" &amp; Sheet1!F186 &amp;"], "&amp;"monsters: { LevelTwo: ["&amp; Sheet1!G186 &amp;"], "&amp;"monsters: { LevelThree: ["&amp; Sheet1!H186 &amp;"], "&amp;"monsters: { LevelFour: ["&amp; Sheet1!I186 &amp;"], " &amp; "}},"</f>
        <v>{ id: '', name: '', roomLevel: '', set: '', extraInfo: null, suppresses: [], monsters: { LevelOne: [], monsters: { LevelTwo: [], monsters: { LevelThree: [], monsters: { LevelFour: [], }},</v>
      </c>
    </row>
    <row r="186" spans="1:1" ht="75" x14ac:dyDescent="0.25">
      <c r="A186" s="3" t="str">
        <f>"{ id: '"&amp;Sheet1!A187&amp;"', "&amp;"name: '"&amp;Sheet1!B187&amp;"', "&amp;"roomLevel: '"&amp;Sheet1!C187&amp;"', "&amp;"set: '"&amp;Sheet1!D187&amp;"', "&amp;"extraInfo: "&amp;"null"&amp;", "&amp;"suppresses: ["&amp;Sheet1!E187&amp;"], "&amp;"monsters: { LevelOne: [" &amp; Sheet1!F187 &amp;"], "&amp;"monsters: { LevelTwo: ["&amp; Sheet1!G187 &amp;"], "&amp;"monsters: { LevelThree: ["&amp; Sheet1!H187 &amp;"], "&amp;"monsters: { LevelFour: ["&amp; Sheet1!I187 &amp;"], " &amp; "}},"</f>
        <v>{ id: '', name: '', roomLevel: '', set: '', extraInfo: null, suppresses: [], monsters: { LevelOne: [], monsters: { LevelTwo: [], monsters: { LevelThree: [], monsters: { LevelFour: [], }},</v>
      </c>
    </row>
    <row r="187" spans="1:1" ht="75" x14ac:dyDescent="0.25">
      <c r="A187" s="3" t="str">
        <f>"{ id: '"&amp;Sheet1!A188&amp;"', "&amp;"name: '"&amp;Sheet1!B188&amp;"', "&amp;"roomLevel: '"&amp;Sheet1!C188&amp;"', "&amp;"set: '"&amp;Sheet1!D188&amp;"', "&amp;"extraInfo: "&amp;"null"&amp;", "&amp;"suppresses: ["&amp;Sheet1!E188&amp;"], "&amp;"monsters: { LevelOne: [" &amp; Sheet1!F188 &amp;"], "&amp;"monsters: { LevelTwo: ["&amp; Sheet1!G188 &amp;"], "&amp;"monsters: { LevelThree: ["&amp; Sheet1!H188 &amp;"], "&amp;"monsters: { LevelFour: ["&amp; Sheet1!I188 &amp;"], " &amp; "}},"</f>
        <v>{ id: '', name: '', roomLevel: '', set: '', extraInfo: null, suppresses: [], monsters: { LevelOne: [], monsters: { LevelTwo: [], monsters: { LevelThree: [], monsters: { LevelFour: [], }},</v>
      </c>
    </row>
    <row r="188" spans="1:1" ht="75" x14ac:dyDescent="0.25">
      <c r="A188" s="3" t="str">
        <f>"{ id: '"&amp;Sheet1!A189&amp;"', "&amp;"name: '"&amp;Sheet1!B189&amp;"', "&amp;"roomLevel: '"&amp;Sheet1!C189&amp;"', "&amp;"set: '"&amp;Sheet1!D189&amp;"', "&amp;"extraInfo: "&amp;"null"&amp;", "&amp;"suppresses: ["&amp;Sheet1!E189&amp;"], "&amp;"monsters: { LevelOne: [" &amp; Sheet1!F189 &amp;"], "&amp;"monsters: { LevelTwo: ["&amp; Sheet1!G189 &amp;"], "&amp;"monsters: { LevelThree: ["&amp; Sheet1!H189 &amp;"], "&amp;"monsters: { LevelFour: ["&amp; Sheet1!I189 &amp;"], " &amp; "}},"</f>
        <v>{ id: '', name: '', roomLevel: '', set: '', extraInfo: null, suppresses: [], monsters: { LevelOne: [], monsters: { LevelTwo: [], monsters: { LevelThree: [], monsters: { LevelFour: [], }},</v>
      </c>
    </row>
    <row r="189" spans="1:1" ht="75" x14ac:dyDescent="0.25">
      <c r="A189" s="3" t="str">
        <f>"{ id: '"&amp;Sheet1!A190&amp;"', "&amp;"name: '"&amp;Sheet1!B190&amp;"', "&amp;"roomLevel: '"&amp;Sheet1!C190&amp;"', "&amp;"set: '"&amp;Sheet1!D190&amp;"', "&amp;"extraInfo: "&amp;"null"&amp;", "&amp;"suppresses: ["&amp;Sheet1!E190&amp;"], "&amp;"monsters: { LevelOne: [" &amp; Sheet1!F190 &amp;"], "&amp;"monsters: { LevelTwo: ["&amp; Sheet1!G190 &amp;"], "&amp;"monsters: { LevelThree: ["&amp; Sheet1!H190 &amp;"], "&amp;"monsters: { LevelFour: ["&amp; Sheet1!I190 &amp;"], " &amp; "}},"</f>
        <v>{ id: '', name: '', roomLevel: '', set: '', extraInfo: null, suppresses: [], monsters: { LevelOne: [], monsters: { LevelTwo: [], monsters: { LevelThree: [], monsters: { LevelFour: [], }},</v>
      </c>
    </row>
    <row r="190" spans="1:1" ht="75" x14ac:dyDescent="0.25">
      <c r="A190" s="3" t="str">
        <f>"{ id: '"&amp;Sheet1!A191&amp;"', "&amp;"name: '"&amp;Sheet1!B191&amp;"', "&amp;"roomLevel: '"&amp;Sheet1!C191&amp;"', "&amp;"set: '"&amp;Sheet1!D191&amp;"', "&amp;"extraInfo: "&amp;"null"&amp;", "&amp;"suppresses: ["&amp;Sheet1!E191&amp;"], "&amp;"monsters: { LevelOne: [" &amp; Sheet1!F191 &amp;"], "&amp;"monsters: { LevelTwo: ["&amp; Sheet1!G191 &amp;"], "&amp;"monsters: { LevelThree: ["&amp; Sheet1!H191 &amp;"], "&amp;"monsters: { LevelFour: ["&amp; Sheet1!I191 &amp;"], " &amp; "}},"</f>
        <v>{ id: '', name: '', roomLevel: '', set: '', extraInfo: null, suppresses: [], monsters: { LevelOne: [], monsters: { LevelTwo: [], monsters: { LevelThree: [], monsters: { LevelFour: [], }},</v>
      </c>
    </row>
    <row r="191" spans="1:1" ht="75" x14ac:dyDescent="0.25">
      <c r="A191" s="3" t="str">
        <f>"{ id: '"&amp;Sheet1!A192&amp;"', "&amp;"name: '"&amp;Sheet1!B192&amp;"', "&amp;"roomLevel: '"&amp;Sheet1!C192&amp;"', "&amp;"set: '"&amp;Sheet1!D192&amp;"', "&amp;"extraInfo: "&amp;"null"&amp;", "&amp;"suppresses: ["&amp;Sheet1!E192&amp;"], "&amp;"monsters: { LevelOne: [" &amp; Sheet1!F192 &amp;"], "&amp;"monsters: { LevelTwo: ["&amp; Sheet1!G192 &amp;"], "&amp;"monsters: { LevelThree: ["&amp; Sheet1!H192 &amp;"], "&amp;"monsters: { LevelFour: ["&amp; Sheet1!I192 &amp;"], " &amp; "}},"</f>
        <v>{ id: '', name: '', roomLevel: '', set: '', extraInfo: null, suppresses: [], monsters: { LevelOne: [], monsters: { LevelTwo: [], monsters: { LevelThree: [], monsters: { LevelFour: [], }},</v>
      </c>
    </row>
    <row r="192" spans="1:1" ht="75" x14ac:dyDescent="0.25">
      <c r="A192" s="3" t="str">
        <f>"{ id: '"&amp;Sheet1!A193&amp;"', "&amp;"name: '"&amp;Sheet1!B193&amp;"', "&amp;"roomLevel: '"&amp;Sheet1!C193&amp;"', "&amp;"set: '"&amp;Sheet1!D193&amp;"', "&amp;"extraInfo: "&amp;"null"&amp;", "&amp;"suppresses: ["&amp;Sheet1!E193&amp;"], "&amp;"monsters: { LevelOne: [" &amp; Sheet1!F193 &amp;"], "&amp;"monsters: { LevelTwo: ["&amp; Sheet1!G193 &amp;"], "&amp;"monsters: { LevelThree: ["&amp; Sheet1!H193 &amp;"], "&amp;"monsters: { LevelFour: ["&amp; Sheet1!I193 &amp;"], " &amp; "}},"</f>
        <v>{ id: '', name: '', roomLevel: '', set: '', extraInfo: null, suppresses: [], monsters: { LevelOne: [], monsters: { LevelTwo: [], monsters: { LevelThree: [], monsters: { LevelFour: [], }},</v>
      </c>
    </row>
    <row r="193" spans="1:1" ht="75" x14ac:dyDescent="0.25">
      <c r="A193" s="3" t="str">
        <f>"{ id: '"&amp;Sheet1!A194&amp;"', "&amp;"name: '"&amp;Sheet1!B194&amp;"', "&amp;"roomLevel: '"&amp;Sheet1!C194&amp;"', "&amp;"set: '"&amp;Sheet1!D194&amp;"', "&amp;"extraInfo: "&amp;"null"&amp;", "&amp;"suppresses: ["&amp;Sheet1!E194&amp;"], "&amp;"monsters: { LevelOne: [" &amp; Sheet1!F194 &amp;"], "&amp;"monsters: { LevelTwo: ["&amp; Sheet1!G194 &amp;"], "&amp;"monsters: { LevelThree: ["&amp; Sheet1!H194 &amp;"], "&amp;"monsters: { LevelFour: ["&amp; Sheet1!I194 &amp;"], " &amp; "}},"</f>
        <v>{ id: '', name: '', roomLevel: '', set: '', extraInfo: null, suppresses: [], monsters: { LevelOne: [], monsters: { LevelTwo: [], monsters: { LevelThree: [], monsters: { LevelFour: [], }},</v>
      </c>
    </row>
    <row r="194" spans="1:1" ht="75" x14ac:dyDescent="0.25">
      <c r="A194" s="3" t="str">
        <f>"{ id: '"&amp;Sheet1!A195&amp;"', "&amp;"name: '"&amp;Sheet1!B195&amp;"', "&amp;"roomLevel: '"&amp;Sheet1!C195&amp;"', "&amp;"set: '"&amp;Sheet1!D195&amp;"', "&amp;"extraInfo: "&amp;"null"&amp;", "&amp;"suppresses: ["&amp;Sheet1!E195&amp;"], "&amp;"monsters: { LevelOne: [" &amp; Sheet1!F195 &amp;"], "&amp;"monsters: { LevelTwo: ["&amp; Sheet1!G195 &amp;"], "&amp;"monsters: { LevelThree: ["&amp; Sheet1!H195 &amp;"], "&amp;"monsters: { LevelFour: ["&amp; Sheet1!I195 &amp;"], " &amp; "}},"</f>
        <v>{ id: '', name: '', roomLevel: '', set: '', extraInfo: null, suppresses: [], monsters: { LevelOne: [], monsters: { LevelTwo: [], monsters: { LevelThree: [], monsters: { LevelFour: [], }},</v>
      </c>
    </row>
    <row r="195" spans="1:1" ht="75" x14ac:dyDescent="0.25">
      <c r="A195" s="3" t="str">
        <f>"{ id: '"&amp;Sheet1!A196&amp;"', "&amp;"name: '"&amp;Sheet1!B196&amp;"', "&amp;"roomLevel: '"&amp;Sheet1!C196&amp;"', "&amp;"set: '"&amp;Sheet1!D196&amp;"', "&amp;"extraInfo: "&amp;"null"&amp;", "&amp;"suppresses: ["&amp;Sheet1!E196&amp;"], "&amp;"monsters: { LevelOne: [" &amp; Sheet1!F196 &amp;"], "&amp;"monsters: { LevelTwo: ["&amp; Sheet1!G196 &amp;"], "&amp;"monsters: { LevelThree: ["&amp; Sheet1!H196 &amp;"], "&amp;"monsters: { LevelFour: ["&amp; Sheet1!I196 &amp;"], " &amp; "}},"</f>
        <v>{ id: '', name: '', roomLevel: '', set: '', extraInfo: null, suppresses: [], monsters: { LevelOne: [], monsters: { LevelTwo: [], monsters: { LevelThree: [], monsters: { LevelFour: [], }},</v>
      </c>
    </row>
    <row r="196" spans="1:1" ht="75" x14ac:dyDescent="0.25">
      <c r="A196" s="3" t="str">
        <f>"{ id: '"&amp;Sheet1!A197&amp;"', "&amp;"name: '"&amp;Sheet1!B197&amp;"', "&amp;"roomLevel: '"&amp;Sheet1!C197&amp;"', "&amp;"set: '"&amp;Sheet1!D197&amp;"', "&amp;"extraInfo: "&amp;"null"&amp;", "&amp;"suppresses: ["&amp;Sheet1!E197&amp;"], "&amp;"monsters: { LevelOne: [" &amp; Sheet1!F197 &amp;"], "&amp;"monsters: { LevelTwo: ["&amp; Sheet1!G197 &amp;"], "&amp;"monsters: { LevelThree: ["&amp; Sheet1!H197 &amp;"], "&amp;"monsters: { LevelFour: ["&amp; Sheet1!I197 &amp;"], " &amp; "}},"</f>
        <v>{ id: '', name: '', roomLevel: '', set: '', extraInfo: null, suppresses: [], monsters: { LevelOne: [], monsters: { LevelTwo: [], monsters: { LevelThree: [], monsters: { LevelFour: [], }},</v>
      </c>
    </row>
    <row r="197" spans="1:1" ht="75" x14ac:dyDescent="0.25">
      <c r="A197" s="3" t="str">
        <f>"{ id: '"&amp;Sheet1!A198&amp;"', "&amp;"name: '"&amp;Sheet1!B198&amp;"', "&amp;"roomLevel: '"&amp;Sheet1!C198&amp;"', "&amp;"set: '"&amp;Sheet1!D198&amp;"', "&amp;"extraInfo: "&amp;"null"&amp;", "&amp;"suppresses: ["&amp;Sheet1!E198&amp;"], "&amp;"monsters: { LevelOne: [" &amp; Sheet1!F198 &amp;"], "&amp;"monsters: { LevelTwo: ["&amp; Sheet1!G198 &amp;"], "&amp;"monsters: { LevelThree: ["&amp; Sheet1!H198 &amp;"], "&amp;"monsters: { LevelFour: ["&amp; Sheet1!I198 &amp;"], " &amp; "}},"</f>
        <v>{ id: '', name: '', roomLevel: '', set: '', extraInfo: null, suppresses: [], monsters: { LevelOne: [], monsters: { LevelTwo: [], monsters: { LevelThree: [], monsters: { LevelFour: [], }},</v>
      </c>
    </row>
    <row r="198" spans="1:1" ht="75" x14ac:dyDescent="0.25">
      <c r="A198" s="3" t="str">
        <f>"{ id: '"&amp;Sheet1!A199&amp;"', "&amp;"name: '"&amp;Sheet1!B199&amp;"', "&amp;"roomLevel: '"&amp;Sheet1!C199&amp;"', "&amp;"set: '"&amp;Sheet1!D199&amp;"', "&amp;"extraInfo: "&amp;"null"&amp;", "&amp;"suppresses: ["&amp;Sheet1!E199&amp;"], "&amp;"monsters: { LevelOne: [" &amp; Sheet1!F199 &amp;"], "&amp;"monsters: { LevelTwo: ["&amp; Sheet1!G199 &amp;"], "&amp;"monsters: { LevelThree: ["&amp; Sheet1!H199 &amp;"], "&amp;"monsters: { LevelFour: ["&amp; Sheet1!I199 &amp;"], " &amp; "}},"</f>
        <v>{ id: '', name: '', roomLevel: '', set: '', extraInfo: null, suppresses: [], monsters: { LevelOne: [], monsters: { LevelTwo: [], monsters: { LevelThree: [], monsters: { LevelFour: [], }},</v>
      </c>
    </row>
    <row r="199" spans="1:1" ht="75" x14ac:dyDescent="0.25">
      <c r="A199" s="3" t="str">
        <f>"{ id: '"&amp;Sheet1!A200&amp;"', "&amp;"name: '"&amp;Sheet1!B200&amp;"', "&amp;"roomLevel: '"&amp;Sheet1!C200&amp;"', "&amp;"set: '"&amp;Sheet1!D200&amp;"', "&amp;"extraInfo: "&amp;"null"&amp;", "&amp;"suppresses: ["&amp;Sheet1!E200&amp;"], "&amp;"monsters: { LevelOne: [" &amp; Sheet1!F200 &amp;"], "&amp;"monsters: { LevelTwo: ["&amp; Sheet1!G200 &amp;"], "&amp;"monsters: { LevelThree: ["&amp; Sheet1!H200 &amp;"], "&amp;"monsters: { LevelFour: ["&amp; Sheet1!I200 &amp;"], " &amp; "}},"</f>
        <v>{ id: '', name: '', roomLevel: '', set: '', extraInfo: null, suppresses: [], monsters: { LevelOne: [], monsters: { LevelTwo: [], monsters: { LevelThree: [], monsters: { LevelFour: [], }},</v>
      </c>
    </row>
    <row r="200" spans="1:1" ht="75" x14ac:dyDescent="0.25">
      <c r="A200" s="3" t="str">
        <f>"{ id: '"&amp;Sheet1!A201&amp;"', "&amp;"name: '"&amp;Sheet1!B201&amp;"', "&amp;"roomLevel: '"&amp;Sheet1!C201&amp;"', "&amp;"set: '"&amp;Sheet1!D201&amp;"', "&amp;"extraInfo: "&amp;"null"&amp;", "&amp;"suppresses: ["&amp;Sheet1!E201&amp;"], "&amp;"monsters: { LevelOne: [" &amp; Sheet1!F201 &amp;"], "&amp;"monsters: { LevelTwo: ["&amp; Sheet1!G201 &amp;"], "&amp;"monsters: { LevelThree: ["&amp; Sheet1!H201 &amp;"], "&amp;"monsters: { LevelFour: ["&amp; Sheet1!I201 &amp;"], " &amp; "}},"</f>
        <v>{ id: '', name: '', roomLevel: '', set: '', extraInfo: null, suppresses: [], monsters: { LevelOne: [], monsters: { LevelTwo: [], monsters: { LevelThree: [], monsters: { LevelFour: [], }},</v>
      </c>
    </row>
    <row r="201" spans="1:1" ht="75" x14ac:dyDescent="0.25">
      <c r="A201" s="3" t="str">
        <f>"{ id: '"&amp;Sheet1!A202&amp;"', "&amp;"name: '"&amp;Sheet1!B202&amp;"', "&amp;"roomLevel: '"&amp;Sheet1!C202&amp;"', "&amp;"set: '"&amp;Sheet1!D202&amp;"', "&amp;"extraInfo: "&amp;"null"&amp;", "&amp;"suppresses: ["&amp;Sheet1!E202&amp;"], "&amp;"monsters: { LevelOne: [" &amp; Sheet1!F202 &amp;"], "&amp;"monsters: { LevelTwo: ["&amp; Sheet1!G202 &amp;"], "&amp;"monsters: { LevelThree: ["&amp; Sheet1!H202 &amp;"], "&amp;"monsters: { LevelFour: ["&amp; Sheet1!I202 &amp;"], " &amp; "}},"</f>
        <v>{ id: '', name: '', roomLevel: '', set: '', extraInfo: null, suppresses: [], monsters: { LevelOne: [], monsters: { LevelTwo: [], monsters: { LevelThree: [], monsters: { LevelFour: [], }},</v>
      </c>
    </row>
    <row r="202" spans="1:1" ht="75" x14ac:dyDescent="0.25">
      <c r="A202" s="3" t="str">
        <f>"{ id: '"&amp;Sheet1!A203&amp;"', "&amp;"name: '"&amp;Sheet1!B203&amp;"', "&amp;"roomLevel: '"&amp;Sheet1!C203&amp;"', "&amp;"set: '"&amp;Sheet1!D203&amp;"', "&amp;"extraInfo: "&amp;"null"&amp;", "&amp;"suppresses: ["&amp;Sheet1!E203&amp;"], "&amp;"monsters: { LevelOne: [" &amp; Sheet1!F203 &amp;"], "&amp;"monsters: { LevelTwo: ["&amp; Sheet1!G203 &amp;"], "&amp;"monsters: { LevelThree: ["&amp; Sheet1!H203 &amp;"], "&amp;"monsters: { LevelFour: ["&amp; Sheet1!I203 &amp;"], " &amp; "}},"</f>
        <v>{ id: '', name: '', roomLevel: '', set: '', extraInfo: null, suppresses: [], monsters: { LevelOne: [], monsters: { LevelTwo: [], monsters: { LevelThree: [], monsters: { LevelFour: [], }},</v>
      </c>
    </row>
    <row r="203" spans="1:1" ht="75" x14ac:dyDescent="0.25">
      <c r="A203" s="3" t="str">
        <f>"{ id: '"&amp;Sheet1!A204&amp;"', "&amp;"name: '"&amp;Sheet1!B204&amp;"', "&amp;"roomLevel: '"&amp;Sheet1!C204&amp;"', "&amp;"set: '"&amp;Sheet1!D204&amp;"', "&amp;"extraInfo: "&amp;"null"&amp;", "&amp;"suppresses: ["&amp;Sheet1!E204&amp;"], "&amp;"monsters: { LevelOne: [" &amp; Sheet1!F204 &amp;"], "&amp;"monsters: { LevelTwo: ["&amp; Sheet1!G204 &amp;"], "&amp;"monsters: { LevelThree: ["&amp; Sheet1!H204 &amp;"], "&amp;"monsters: { LevelFour: ["&amp; Sheet1!I204 &amp;"], " &amp; "}},"</f>
        <v>{ id: '', name: '', roomLevel: '', set: '', extraInfo: null, suppresses: [], monsters: { LevelOne: [], monsters: { LevelTwo: [], monsters: { LevelThree: [], monsters: { LevelFour: [], }},</v>
      </c>
    </row>
    <row r="204" spans="1:1" ht="75" x14ac:dyDescent="0.25">
      <c r="A204" s="3" t="str">
        <f>"{ id: '"&amp;Sheet1!A205&amp;"', "&amp;"name: '"&amp;Sheet1!B205&amp;"', "&amp;"roomLevel: '"&amp;Sheet1!C205&amp;"', "&amp;"set: '"&amp;Sheet1!D205&amp;"', "&amp;"extraInfo: "&amp;"null"&amp;", "&amp;"suppresses: ["&amp;Sheet1!E205&amp;"], "&amp;"monsters: { LevelOne: [" &amp; Sheet1!F205 &amp;"], "&amp;"monsters: { LevelTwo: ["&amp; Sheet1!G205 &amp;"], "&amp;"monsters: { LevelThree: ["&amp; Sheet1!H205 &amp;"], "&amp;"monsters: { LevelFour: ["&amp; Sheet1!I205 &amp;"], " &amp; "}},"</f>
        <v>{ id: '', name: '', roomLevel: '', set: '', extraInfo: null, suppresses: [], monsters: { LevelOne: [], monsters: { LevelTwo: [], monsters: { LevelThree: [], monsters: { LevelFour: [], }},</v>
      </c>
    </row>
    <row r="205" spans="1:1" ht="75" x14ac:dyDescent="0.25">
      <c r="A205" s="3" t="str">
        <f>"{ id: '"&amp;Sheet1!A206&amp;"', "&amp;"name: '"&amp;Sheet1!B206&amp;"', "&amp;"roomLevel: '"&amp;Sheet1!C206&amp;"', "&amp;"set: '"&amp;Sheet1!D206&amp;"', "&amp;"extraInfo: "&amp;"null"&amp;", "&amp;"suppresses: ["&amp;Sheet1!E206&amp;"], "&amp;"monsters: { LevelOne: [" &amp; Sheet1!F206 &amp;"], "&amp;"monsters: { LevelTwo: ["&amp; Sheet1!G206 &amp;"], "&amp;"monsters: { LevelThree: ["&amp; Sheet1!H206 &amp;"], "&amp;"monsters: { LevelFour: ["&amp; Sheet1!I206 &amp;"], " &amp; "}},"</f>
        <v>{ id: '', name: '', roomLevel: '', set: '', extraInfo: null, suppresses: [], monsters: { LevelOne: [], monsters: { LevelTwo: [], monsters: { LevelThree: [], monsters: { LevelFour: [], }},</v>
      </c>
    </row>
    <row r="206" spans="1:1" ht="75" x14ac:dyDescent="0.25">
      <c r="A206" s="3" t="str">
        <f>"{ id: '"&amp;Sheet1!A207&amp;"', "&amp;"name: '"&amp;Sheet1!B207&amp;"', "&amp;"roomLevel: '"&amp;Sheet1!C207&amp;"', "&amp;"set: '"&amp;Sheet1!D207&amp;"', "&amp;"extraInfo: "&amp;"null"&amp;", "&amp;"suppresses: ["&amp;Sheet1!E207&amp;"], "&amp;"monsters: { LevelOne: [" &amp; Sheet1!F207 &amp;"], "&amp;"monsters: { LevelTwo: ["&amp; Sheet1!G207 &amp;"], "&amp;"monsters: { LevelThree: ["&amp; Sheet1!H207 &amp;"], "&amp;"monsters: { LevelFour: ["&amp; Sheet1!I207 &amp;"], " &amp; "}},"</f>
        <v>{ id: '', name: '', roomLevel: '', set: '', extraInfo: null, suppresses: [], monsters: { LevelOne: [], monsters: { LevelTwo: [], monsters: { LevelThree: [], monsters: { LevelFour: [], }},</v>
      </c>
    </row>
    <row r="207" spans="1:1" ht="75" x14ac:dyDescent="0.25">
      <c r="A207" s="3" t="str">
        <f>"{ id: '"&amp;Sheet1!A208&amp;"', "&amp;"name: '"&amp;Sheet1!B208&amp;"', "&amp;"roomLevel: '"&amp;Sheet1!C208&amp;"', "&amp;"set: '"&amp;Sheet1!D208&amp;"', "&amp;"extraInfo: "&amp;"null"&amp;", "&amp;"suppresses: ["&amp;Sheet1!E208&amp;"], "&amp;"monsters: { LevelOne: [" &amp; Sheet1!F208 &amp;"], "&amp;"monsters: { LevelTwo: ["&amp; Sheet1!G208 &amp;"], "&amp;"monsters: { LevelThree: ["&amp; Sheet1!H208 &amp;"], "&amp;"monsters: { LevelFour: ["&amp; Sheet1!I208 &amp;"], " &amp; "}},"</f>
        <v>{ id: '', name: '', roomLevel: '', set: '', extraInfo: null, suppresses: [], monsters: { LevelOne: [], monsters: { LevelTwo: [], monsters: { LevelThree: [], monsters: { LevelFour: [], }},</v>
      </c>
    </row>
    <row r="208" spans="1:1" ht="75" x14ac:dyDescent="0.25">
      <c r="A208" s="3" t="str">
        <f>"{ id: '"&amp;Sheet1!A209&amp;"', "&amp;"name: '"&amp;Sheet1!B209&amp;"', "&amp;"roomLevel: '"&amp;Sheet1!C209&amp;"', "&amp;"set: '"&amp;Sheet1!D209&amp;"', "&amp;"extraInfo: "&amp;"null"&amp;", "&amp;"suppresses: ["&amp;Sheet1!E209&amp;"], "&amp;"monsters: { LevelOne: [" &amp; Sheet1!F209 &amp;"], "&amp;"monsters: { LevelTwo: ["&amp; Sheet1!G209 &amp;"], "&amp;"monsters: { LevelThree: ["&amp; Sheet1!H209 &amp;"], "&amp;"monsters: { LevelFour: ["&amp; Sheet1!I209 &amp;"], " &amp; "}},"</f>
        <v>{ id: '', name: '', roomLevel: '', set: '', extraInfo: null, suppresses: [], monsters: { LevelOne: [], monsters: { LevelTwo: [], monsters: { LevelThree: [], monsters: { LevelFour: [], }},</v>
      </c>
    </row>
    <row r="209" spans="1:1" ht="75" x14ac:dyDescent="0.25">
      <c r="A209" s="3" t="str">
        <f>"{ id: '"&amp;Sheet1!A210&amp;"', "&amp;"name: '"&amp;Sheet1!B210&amp;"', "&amp;"roomLevel: '"&amp;Sheet1!C210&amp;"', "&amp;"set: '"&amp;Sheet1!D210&amp;"', "&amp;"extraInfo: "&amp;"null"&amp;", "&amp;"suppresses: ["&amp;Sheet1!E210&amp;"], "&amp;"monsters: { LevelOne: [" &amp; Sheet1!F210 &amp;"], "&amp;"monsters: { LevelTwo: ["&amp; Sheet1!G210 &amp;"], "&amp;"monsters: { LevelThree: ["&amp; Sheet1!H210 &amp;"], "&amp;"monsters: { LevelFour: ["&amp; Sheet1!I210 &amp;"], " &amp; "}},"</f>
        <v>{ id: '', name: '', roomLevel: '', set: '', extraInfo: null, suppresses: [], monsters: { LevelOne: [], monsters: { LevelTwo: [], monsters: { LevelThree: [], monsters: { LevelFour: [], }},</v>
      </c>
    </row>
    <row r="210" spans="1:1" ht="75" x14ac:dyDescent="0.25">
      <c r="A210" s="3" t="str">
        <f>"{ id: '"&amp;Sheet1!A211&amp;"', "&amp;"name: '"&amp;Sheet1!B211&amp;"', "&amp;"roomLevel: '"&amp;Sheet1!C211&amp;"', "&amp;"set: '"&amp;Sheet1!D211&amp;"', "&amp;"extraInfo: "&amp;"null"&amp;", "&amp;"suppresses: ["&amp;Sheet1!E211&amp;"], "&amp;"monsters: { LevelOne: [" &amp; Sheet1!F211 &amp;"], "&amp;"monsters: { LevelTwo: ["&amp; Sheet1!G211 &amp;"], "&amp;"monsters: { LevelThree: ["&amp; Sheet1!H211 &amp;"], "&amp;"monsters: { LevelFour: ["&amp; Sheet1!I211 &amp;"], " &amp; "}},"</f>
        <v>{ id: '', name: '', roomLevel: '', set: '', extraInfo: null, suppresses: [], monsters: { LevelOne: [], monsters: { LevelTwo: [], monsters: { LevelThree: [], monsters: { LevelFour: [], }},</v>
      </c>
    </row>
    <row r="211" spans="1:1" ht="75" x14ac:dyDescent="0.25">
      <c r="A211" s="3" t="str">
        <f>"{ id: '"&amp;Sheet1!A212&amp;"', "&amp;"name: '"&amp;Sheet1!B212&amp;"', "&amp;"roomLevel: '"&amp;Sheet1!C212&amp;"', "&amp;"set: '"&amp;Sheet1!D212&amp;"', "&amp;"extraInfo: "&amp;"null"&amp;", "&amp;"suppresses: ["&amp;Sheet1!E212&amp;"], "&amp;"monsters: { LevelOne: [" &amp; Sheet1!F212 &amp;"], "&amp;"monsters: { LevelTwo: ["&amp; Sheet1!G212 &amp;"], "&amp;"monsters: { LevelThree: ["&amp; Sheet1!H212 &amp;"], "&amp;"monsters: { LevelFour: ["&amp; Sheet1!I212 &amp;"], " &amp; "}},"</f>
        <v>{ id: '', name: '', roomLevel: '', set: '', extraInfo: null, suppresses: [], monsters: { LevelOne: [], monsters: { LevelTwo: [], monsters: { LevelThree: [], monsters: { LevelFour: [], }},</v>
      </c>
    </row>
    <row r="212" spans="1:1" ht="75" x14ac:dyDescent="0.25">
      <c r="A212" s="3" t="str">
        <f>"{ id: '"&amp;Sheet1!A213&amp;"', "&amp;"name: '"&amp;Sheet1!B213&amp;"', "&amp;"roomLevel: '"&amp;Sheet1!C213&amp;"', "&amp;"set: '"&amp;Sheet1!D213&amp;"', "&amp;"extraInfo: "&amp;"null"&amp;", "&amp;"suppresses: ["&amp;Sheet1!E213&amp;"], "&amp;"monsters: { LevelOne: [" &amp; Sheet1!F213 &amp;"], "&amp;"monsters: { LevelTwo: ["&amp; Sheet1!G213 &amp;"], "&amp;"monsters: { LevelThree: ["&amp; Sheet1!H213 &amp;"], "&amp;"monsters: { LevelFour: ["&amp; Sheet1!I213 &amp;"], " &amp; "}},"</f>
        <v>{ id: '', name: '', roomLevel: '', set: '', extraInfo: null, suppresses: [], monsters: { LevelOne: [], monsters: { LevelTwo: [], monsters: { LevelThree: [], monsters: { LevelFour: [], }},</v>
      </c>
    </row>
    <row r="213" spans="1:1" ht="75" x14ac:dyDescent="0.25">
      <c r="A213" s="3" t="str">
        <f>"{ id: '"&amp;Sheet1!A214&amp;"', "&amp;"name: '"&amp;Sheet1!B214&amp;"', "&amp;"roomLevel: '"&amp;Sheet1!C214&amp;"', "&amp;"set: '"&amp;Sheet1!D214&amp;"', "&amp;"extraInfo: "&amp;"null"&amp;", "&amp;"suppresses: ["&amp;Sheet1!E214&amp;"], "&amp;"monsters: { LevelOne: [" &amp; Sheet1!F214 &amp;"], "&amp;"monsters: { LevelTwo: ["&amp; Sheet1!G214 &amp;"], "&amp;"monsters: { LevelThree: ["&amp; Sheet1!H214 &amp;"], "&amp;"monsters: { LevelFour: ["&amp; Sheet1!I214 &amp;"], " &amp; "}},"</f>
        <v>{ id: '', name: '', roomLevel: '', set: '', extraInfo: null, suppresses: [], monsters: { LevelOne: [], monsters: { LevelTwo: [], monsters: { LevelThree: [], monsters: { LevelFour: [], }},</v>
      </c>
    </row>
    <row r="214" spans="1:1" ht="75" x14ac:dyDescent="0.25">
      <c r="A214" s="3" t="str">
        <f>"{ id: '"&amp;Sheet1!A215&amp;"', "&amp;"name: '"&amp;Sheet1!B215&amp;"', "&amp;"roomLevel: '"&amp;Sheet1!C215&amp;"', "&amp;"set: '"&amp;Sheet1!D215&amp;"', "&amp;"extraInfo: "&amp;"null"&amp;", "&amp;"suppresses: ["&amp;Sheet1!E215&amp;"], "&amp;"monsters: { LevelOne: [" &amp; Sheet1!F215 &amp;"], "&amp;"monsters: { LevelTwo: ["&amp; Sheet1!G215 &amp;"], "&amp;"monsters: { LevelThree: ["&amp; Sheet1!H215 &amp;"], "&amp;"monsters: { LevelFour: ["&amp; Sheet1!I215 &amp;"], " &amp; "}},"</f>
        <v>{ id: '', name: '', roomLevel: '', set: '', extraInfo: null, suppresses: [], monsters: { LevelOne: [], monsters: { LevelTwo: [], monsters: { LevelThree: [], monsters: { LevelFour: [], }},</v>
      </c>
    </row>
    <row r="215" spans="1:1" ht="75" x14ac:dyDescent="0.25">
      <c r="A215" s="3" t="str">
        <f>"{ id: '"&amp;Sheet1!A216&amp;"', "&amp;"name: '"&amp;Sheet1!B216&amp;"', "&amp;"roomLevel: '"&amp;Sheet1!C216&amp;"', "&amp;"set: '"&amp;Sheet1!D216&amp;"', "&amp;"extraInfo: "&amp;"null"&amp;", "&amp;"suppresses: ["&amp;Sheet1!E216&amp;"], "&amp;"monsters: { LevelOne: [" &amp; Sheet1!F216 &amp;"], "&amp;"monsters: { LevelTwo: ["&amp; Sheet1!G216 &amp;"], "&amp;"monsters: { LevelThree: ["&amp; Sheet1!H216 &amp;"], "&amp;"monsters: { LevelFour: ["&amp; Sheet1!I216 &amp;"], " &amp; "}},"</f>
        <v>{ id: '', name: '', roomLevel: '', set: '', extraInfo: null, suppresses: [], monsters: { LevelOne: [], monsters: { LevelTwo: [], monsters: { LevelThree: [], monsters: { LevelFour: [], }},</v>
      </c>
    </row>
    <row r="216" spans="1:1" ht="75" x14ac:dyDescent="0.25">
      <c r="A216" s="3" t="str">
        <f>"{ id: '"&amp;Sheet1!A217&amp;"', "&amp;"name: '"&amp;Sheet1!B217&amp;"', "&amp;"roomLevel: '"&amp;Sheet1!C217&amp;"', "&amp;"set: '"&amp;Sheet1!D217&amp;"', "&amp;"extraInfo: "&amp;"null"&amp;", "&amp;"suppresses: ["&amp;Sheet1!E217&amp;"], "&amp;"monsters: { LevelOne: [" &amp; Sheet1!F217 &amp;"], "&amp;"monsters: { LevelTwo: ["&amp; Sheet1!G217 &amp;"], "&amp;"monsters: { LevelThree: ["&amp; Sheet1!H217 &amp;"], "&amp;"monsters: { LevelFour: ["&amp; Sheet1!I217 &amp;"], " &amp; "}},"</f>
        <v>{ id: '', name: '', roomLevel: '', set: '', extraInfo: null, suppresses: [], monsters: { LevelOne: [], monsters: { LevelTwo: [], monsters: { LevelThree: [], monsters: { LevelFour: [], }},</v>
      </c>
    </row>
    <row r="217" spans="1:1" ht="75" x14ac:dyDescent="0.25">
      <c r="A217" s="3" t="str">
        <f>"{ id: '"&amp;Sheet1!A218&amp;"', "&amp;"name: '"&amp;Sheet1!B218&amp;"', "&amp;"roomLevel: '"&amp;Sheet1!C218&amp;"', "&amp;"set: '"&amp;Sheet1!D218&amp;"', "&amp;"extraInfo: "&amp;"null"&amp;", "&amp;"suppresses: ["&amp;Sheet1!E218&amp;"], "&amp;"monsters: { LevelOne: [" &amp; Sheet1!F218 &amp;"], "&amp;"monsters: { LevelTwo: ["&amp; Sheet1!G218 &amp;"], "&amp;"monsters: { LevelThree: ["&amp; Sheet1!H218 &amp;"], "&amp;"monsters: { LevelFour: ["&amp; Sheet1!I218 &amp;"], " &amp; "}},"</f>
        <v>{ id: '', name: '', roomLevel: '', set: '', extraInfo: null, suppresses: [], monsters: { LevelOne: [], monsters: { LevelTwo: [], monsters: { LevelThree: [], monsters: { LevelFour: [], }},</v>
      </c>
    </row>
    <row r="218" spans="1:1" ht="75" x14ac:dyDescent="0.25">
      <c r="A218" s="3" t="str">
        <f>"{ id: '"&amp;Sheet1!A219&amp;"', "&amp;"name: '"&amp;Sheet1!B219&amp;"', "&amp;"roomLevel: '"&amp;Sheet1!C219&amp;"', "&amp;"set: '"&amp;Sheet1!D219&amp;"', "&amp;"extraInfo: "&amp;"null"&amp;", "&amp;"suppresses: ["&amp;Sheet1!E219&amp;"], "&amp;"monsters: { LevelOne: [" &amp; Sheet1!F219 &amp;"], "&amp;"monsters: { LevelTwo: ["&amp; Sheet1!G219 &amp;"], "&amp;"monsters: { LevelThree: ["&amp; Sheet1!H219 &amp;"], "&amp;"monsters: { LevelFour: ["&amp; Sheet1!I219 &amp;"], " &amp; "}},"</f>
        <v>{ id: '', name: '', roomLevel: '', set: '', extraInfo: null, suppresses: [], monsters: { LevelOne: [], monsters: { LevelTwo: [], monsters: { LevelThree: [], monsters: { LevelFour: [], }},</v>
      </c>
    </row>
    <row r="219" spans="1:1" ht="75" x14ac:dyDescent="0.25">
      <c r="A219" s="3" t="str">
        <f>"{ id: '"&amp;Sheet1!A220&amp;"', "&amp;"name: '"&amp;Sheet1!B220&amp;"', "&amp;"roomLevel: '"&amp;Sheet1!C220&amp;"', "&amp;"set: '"&amp;Sheet1!D220&amp;"', "&amp;"extraInfo: "&amp;"null"&amp;", "&amp;"suppresses: ["&amp;Sheet1!E220&amp;"], "&amp;"monsters: { LevelOne: [" &amp; Sheet1!F220 &amp;"], "&amp;"monsters: { LevelTwo: ["&amp; Sheet1!G220 &amp;"], "&amp;"monsters: { LevelThree: ["&amp; Sheet1!H220 &amp;"], "&amp;"monsters: { LevelFour: ["&amp; Sheet1!I220 &amp;"], " &amp; "}},"</f>
        <v>{ id: '', name: '', roomLevel: '', set: '', extraInfo: null, suppresses: [], monsters: { LevelOne: [], monsters: { LevelTwo: [], monsters: { LevelThree: [], monsters: { LevelFour: [], }},</v>
      </c>
    </row>
    <row r="220" spans="1:1" ht="75" x14ac:dyDescent="0.25">
      <c r="A220" s="3" t="str">
        <f>"{ id: '"&amp;Sheet1!A221&amp;"', "&amp;"name: '"&amp;Sheet1!B221&amp;"', "&amp;"roomLevel: '"&amp;Sheet1!C221&amp;"', "&amp;"set: '"&amp;Sheet1!D221&amp;"', "&amp;"extraInfo: "&amp;"null"&amp;", "&amp;"suppresses: ["&amp;Sheet1!E221&amp;"], "&amp;"monsters: { LevelOne: [" &amp; Sheet1!F221 &amp;"], "&amp;"monsters: { LevelTwo: ["&amp; Sheet1!G221 &amp;"], "&amp;"monsters: { LevelThree: ["&amp; Sheet1!H221 &amp;"], "&amp;"monsters: { LevelFour: ["&amp; Sheet1!I221 &amp;"], " &amp; "}},"</f>
        <v>{ id: '', name: '', roomLevel: '', set: '', extraInfo: null, suppresses: [], monsters: { LevelOne: [], monsters: { LevelTwo: [], monsters: { LevelThree: [], monsters: { LevelFour: [], }},</v>
      </c>
    </row>
    <row r="221" spans="1:1" ht="75" x14ac:dyDescent="0.25">
      <c r="A221" s="3" t="str">
        <f>"{ id: '"&amp;Sheet1!A222&amp;"', "&amp;"name: '"&amp;Sheet1!B222&amp;"', "&amp;"roomLevel: '"&amp;Sheet1!C222&amp;"', "&amp;"set: '"&amp;Sheet1!D222&amp;"', "&amp;"extraInfo: "&amp;"null"&amp;", "&amp;"suppresses: ["&amp;Sheet1!E222&amp;"], "&amp;"monsters: { LevelOne: [" &amp; Sheet1!F222 &amp;"], "&amp;"monsters: { LevelTwo: ["&amp; Sheet1!G222 &amp;"], "&amp;"monsters: { LevelThree: ["&amp; Sheet1!H222 &amp;"], "&amp;"monsters: { LevelFour: ["&amp; Sheet1!I222 &amp;"], " &amp; "}},"</f>
        <v>{ id: '', name: '', roomLevel: '', set: '', extraInfo: null, suppresses: [], monsters: { LevelOne: [], monsters: { LevelTwo: [], monsters: { LevelThree: [], monsters: { LevelFour: [], }},</v>
      </c>
    </row>
    <row r="222" spans="1:1" ht="75" x14ac:dyDescent="0.25">
      <c r="A222" s="3" t="str">
        <f>"{ id: '"&amp;Sheet1!A223&amp;"', "&amp;"name: '"&amp;Sheet1!B223&amp;"', "&amp;"roomLevel: '"&amp;Sheet1!C223&amp;"', "&amp;"set: '"&amp;Sheet1!D223&amp;"', "&amp;"extraInfo: "&amp;"null"&amp;", "&amp;"suppresses: ["&amp;Sheet1!E223&amp;"], "&amp;"monsters: { LevelOne: [" &amp; Sheet1!F223 &amp;"], "&amp;"monsters: { LevelTwo: ["&amp; Sheet1!G223 &amp;"], "&amp;"monsters: { LevelThree: ["&amp; Sheet1!H223 &amp;"], "&amp;"monsters: { LevelFour: ["&amp; Sheet1!I223 &amp;"], " &amp; "}},"</f>
        <v>{ id: '', name: '', roomLevel: '', set: '', extraInfo: null, suppresses: [], monsters: { LevelOne: [], monsters: { LevelTwo: [], monsters: { LevelThree: [], monsters: { LevelFour: [], }},</v>
      </c>
    </row>
    <row r="223" spans="1:1" ht="75" x14ac:dyDescent="0.25">
      <c r="A223" s="3" t="str">
        <f>"{ id: '"&amp;Sheet1!A224&amp;"', "&amp;"name: '"&amp;Sheet1!B224&amp;"', "&amp;"roomLevel: '"&amp;Sheet1!C224&amp;"', "&amp;"set: '"&amp;Sheet1!D224&amp;"', "&amp;"extraInfo: "&amp;"null"&amp;", "&amp;"suppresses: ["&amp;Sheet1!E224&amp;"], "&amp;"monsters: { LevelOne: [" &amp; Sheet1!F224 &amp;"], "&amp;"monsters: { LevelTwo: ["&amp; Sheet1!G224 &amp;"], "&amp;"monsters: { LevelThree: ["&amp; Sheet1!H224 &amp;"], "&amp;"monsters: { LevelFour: ["&amp; Sheet1!I224 &amp;"], " &amp; "}},"</f>
        <v>{ id: '', name: '', roomLevel: '', set: '', extraInfo: null, suppresses: [], monsters: { LevelOne: [], monsters: { LevelTwo: [], monsters: { LevelThree: [], monsters: { LevelFour: [], }},</v>
      </c>
    </row>
    <row r="224" spans="1:1" ht="75" x14ac:dyDescent="0.25">
      <c r="A224" s="3" t="str">
        <f>"{ id: '"&amp;Sheet1!A225&amp;"', "&amp;"name: '"&amp;Sheet1!B225&amp;"', "&amp;"roomLevel: '"&amp;Sheet1!C225&amp;"', "&amp;"set: '"&amp;Sheet1!D225&amp;"', "&amp;"extraInfo: "&amp;"null"&amp;", "&amp;"suppresses: ["&amp;Sheet1!E225&amp;"], "&amp;"monsters: { LevelOne: [" &amp; Sheet1!F225 &amp;"], "&amp;"monsters: { LevelTwo: ["&amp; Sheet1!G225 &amp;"], "&amp;"monsters: { LevelThree: ["&amp; Sheet1!H225 &amp;"], "&amp;"monsters: { LevelFour: ["&amp; Sheet1!I225 &amp;"], " &amp; "}},"</f>
        <v>{ id: '', name: '', roomLevel: '', set: '', extraInfo: null, suppresses: [], monsters: { LevelOne: [], monsters: { LevelTwo: [], monsters: { LevelThree: [], monsters: { LevelFour: [], }},</v>
      </c>
    </row>
    <row r="225" spans="1:1" ht="75" x14ac:dyDescent="0.25">
      <c r="A225" s="3" t="str">
        <f>"{ id: '"&amp;Sheet1!A226&amp;"', "&amp;"name: '"&amp;Sheet1!B226&amp;"', "&amp;"roomLevel: '"&amp;Sheet1!C226&amp;"', "&amp;"set: '"&amp;Sheet1!D226&amp;"', "&amp;"extraInfo: "&amp;"null"&amp;", "&amp;"suppresses: ["&amp;Sheet1!E226&amp;"], "&amp;"monsters: { LevelOne: [" &amp; Sheet1!F226 &amp;"], "&amp;"monsters: { LevelTwo: ["&amp; Sheet1!G226 &amp;"], "&amp;"monsters: { LevelThree: ["&amp; Sheet1!H226 &amp;"], "&amp;"monsters: { LevelFour: ["&amp; Sheet1!I226 &amp;"], " &amp; "}},"</f>
        <v>{ id: '', name: '', roomLevel: '', set: '', extraInfo: null, suppresses: [], monsters: { LevelOne: [], monsters: { LevelTwo: [], monsters: { LevelThree: [], monsters: { LevelFour: [], }},</v>
      </c>
    </row>
    <row r="226" spans="1:1" ht="75" x14ac:dyDescent="0.25">
      <c r="A226" s="3" t="str">
        <f>"{ id: '"&amp;Sheet1!A227&amp;"', "&amp;"name: '"&amp;Sheet1!B227&amp;"', "&amp;"roomLevel: '"&amp;Sheet1!C227&amp;"', "&amp;"set: '"&amp;Sheet1!D227&amp;"', "&amp;"extraInfo: "&amp;"null"&amp;", "&amp;"suppresses: ["&amp;Sheet1!E227&amp;"], "&amp;"monsters: { LevelOne: [" &amp; Sheet1!F227 &amp;"], "&amp;"monsters: { LevelTwo: ["&amp; Sheet1!G227 &amp;"], "&amp;"monsters: { LevelThree: ["&amp; Sheet1!H227 &amp;"], "&amp;"monsters: { LevelFour: ["&amp; Sheet1!I227 &amp;"], " &amp; "}},"</f>
        <v>{ id: '', name: '', roomLevel: '', set: '', extraInfo: null, suppresses: [], monsters: { LevelOne: [], monsters: { LevelTwo: [], monsters: { LevelThree: [], monsters: { LevelFour: [], }},</v>
      </c>
    </row>
    <row r="227" spans="1:1" ht="75" x14ac:dyDescent="0.25">
      <c r="A227" s="3" t="str">
        <f>"{ id: '"&amp;Sheet1!A228&amp;"', "&amp;"name: '"&amp;Sheet1!B228&amp;"', "&amp;"roomLevel: '"&amp;Sheet1!C228&amp;"', "&amp;"set: '"&amp;Sheet1!D228&amp;"', "&amp;"extraInfo: "&amp;"null"&amp;", "&amp;"suppresses: ["&amp;Sheet1!E228&amp;"], "&amp;"monsters: { LevelOne: [" &amp; Sheet1!F228 &amp;"], "&amp;"monsters: { LevelTwo: ["&amp; Sheet1!G228 &amp;"], "&amp;"monsters: { LevelThree: ["&amp; Sheet1!H228 &amp;"], "&amp;"monsters: { LevelFour: ["&amp; Sheet1!I228 &amp;"], " &amp; "}},"</f>
        <v>{ id: '', name: '', roomLevel: '', set: '', extraInfo: null, suppresses: [], monsters: { LevelOne: [], monsters: { LevelTwo: [], monsters: { LevelThree: [], monsters: { LevelFour: [], }},</v>
      </c>
    </row>
    <row r="228" spans="1:1" ht="75" x14ac:dyDescent="0.25">
      <c r="A228" s="3" t="str">
        <f>"{ id: '"&amp;Sheet1!A229&amp;"', "&amp;"name: '"&amp;Sheet1!B229&amp;"', "&amp;"roomLevel: '"&amp;Sheet1!C229&amp;"', "&amp;"set: '"&amp;Sheet1!D229&amp;"', "&amp;"extraInfo: "&amp;"null"&amp;", "&amp;"suppresses: ["&amp;Sheet1!E229&amp;"], "&amp;"monsters: { LevelOne: [" &amp; Sheet1!F229 &amp;"], "&amp;"monsters: { LevelTwo: ["&amp; Sheet1!G229 &amp;"], "&amp;"monsters: { LevelThree: ["&amp; Sheet1!H229 &amp;"], "&amp;"monsters: { LevelFour: ["&amp; Sheet1!I229 &amp;"], " &amp; "}},"</f>
        <v>{ id: '', name: '', roomLevel: '', set: '', extraInfo: null, suppresses: [], monsters: { LevelOne: [], monsters: { LevelTwo: [], monsters: { LevelThree: [], monsters: { LevelFour: [], }},</v>
      </c>
    </row>
    <row r="229" spans="1:1" ht="75" x14ac:dyDescent="0.25">
      <c r="A229" s="3" t="str">
        <f>"{ id: '"&amp;Sheet1!A230&amp;"', "&amp;"name: '"&amp;Sheet1!B230&amp;"', "&amp;"roomLevel: '"&amp;Sheet1!C230&amp;"', "&amp;"set: '"&amp;Sheet1!D230&amp;"', "&amp;"extraInfo: "&amp;"null"&amp;", "&amp;"suppresses: ["&amp;Sheet1!E230&amp;"], "&amp;"monsters: { LevelOne: [" &amp; Sheet1!F230 &amp;"], "&amp;"monsters: { LevelTwo: ["&amp; Sheet1!G230 &amp;"], "&amp;"monsters: { LevelThree: ["&amp; Sheet1!H230 &amp;"], "&amp;"monsters: { LevelFour: ["&amp; Sheet1!I230 &amp;"], " &amp; "}},"</f>
        <v>{ id: '', name: '', roomLevel: '', set: '', extraInfo: null, suppresses: [], monsters: { LevelOne: [], monsters: { LevelTwo: [], monsters: { LevelThree: [], monsters: { LevelFour: [], }},</v>
      </c>
    </row>
    <row r="230" spans="1:1" ht="75" x14ac:dyDescent="0.25">
      <c r="A230" s="3" t="str">
        <f>"{ id: '"&amp;Sheet1!A231&amp;"', "&amp;"name: '"&amp;Sheet1!B231&amp;"', "&amp;"roomLevel: '"&amp;Sheet1!C231&amp;"', "&amp;"set: '"&amp;Sheet1!D231&amp;"', "&amp;"extraInfo: "&amp;"null"&amp;", "&amp;"suppresses: ["&amp;Sheet1!E231&amp;"], "&amp;"monsters: { LevelOne: [" &amp; Sheet1!F231 &amp;"], "&amp;"monsters: { LevelTwo: ["&amp; Sheet1!G231 &amp;"], "&amp;"monsters: { LevelThree: ["&amp; Sheet1!H231 &amp;"], "&amp;"monsters: { LevelFour: ["&amp; Sheet1!I231 &amp;"], " &amp; "}},"</f>
        <v>{ id: '', name: '', roomLevel: '', set: '', extraInfo: null, suppresses: [], monsters: { LevelOne: [], monsters: { LevelTwo: [], monsters: { LevelThree: [], monsters: { LevelFour: [], }},</v>
      </c>
    </row>
    <row r="231" spans="1:1" ht="75" x14ac:dyDescent="0.25">
      <c r="A231" s="3" t="str">
        <f>"{ id: '"&amp;Sheet1!A232&amp;"', "&amp;"name: '"&amp;Sheet1!B232&amp;"', "&amp;"roomLevel: '"&amp;Sheet1!C232&amp;"', "&amp;"set: '"&amp;Sheet1!D232&amp;"', "&amp;"extraInfo: "&amp;"null"&amp;", "&amp;"suppresses: ["&amp;Sheet1!E232&amp;"], "&amp;"monsters: { LevelOne: [" &amp; Sheet1!F232 &amp;"], "&amp;"monsters: { LevelTwo: ["&amp; Sheet1!G232 &amp;"], "&amp;"monsters: { LevelThree: ["&amp; Sheet1!H232 &amp;"], "&amp;"monsters: { LevelFour: ["&amp; Sheet1!I232 &amp;"], " &amp; "}},"</f>
        <v>{ id: '', name: '', roomLevel: '', set: '', extraInfo: null, suppresses: [], monsters: { LevelOne: [], monsters: { LevelTwo: [], monsters: { LevelThree: [], monsters: { LevelFour: [], }},</v>
      </c>
    </row>
    <row r="232" spans="1:1" ht="75" x14ac:dyDescent="0.25">
      <c r="A232" s="3" t="str">
        <f>"{ id: '"&amp;Sheet1!A233&amp;"', "&amp;"name: '"&amp;Sheet1!B233&amp;"', "&amp;"roomLevel: '"&amp;Sheet1!C233&amp;"', "&amp;"set: '"&amp;Sheet1!D233&amp;"', "&amp;"extraInfo: "&amp;"null"&amp;", "&amp;"suppresses: ["&amp;Sheet1!E233&amp;"], "&amp;"monsters: { LevelOne: [" &amp; Sheet1!F233 &amp;"], "&amp;"monsters: { LevelTwo: ["&amp; Sheet1!G233 &amp;"], "&amp;"monsters: { LevelThree: ["&amp; Sheet1!H233 &amp;"], "&amp;"monsters: { LevelFour: ["&amp; Sheet1!I233 &amp;"], " &amp; "}},"</f>
        <v>{ id: '', name: '', roomLevel: '', set: '', extraInfo: null, suppresses: [], monsters: { LevelOne: [], monsters: { LevelTwo: [], monsters: { LevelThree: [], monsters: { LevelFour: [], }},</v>
      </c>
    </row>
    <row r="233" spans="1:1" ht="75" x14ac:dyDescent="0.25">
      <c r="A233" s="3" t="str">
        <f>"{ id: '"&amp;Sheet1!A234&amp;"', "&amp;"name: '"&amp;Sheet1!B234&amp;"', "&amp;"roomLevel: '"&amp;Sheet1!C234&amp;"', "&amp;"set: '"&amp;Sheet1!D234&amp;"', "&amp;"extraInfo: "&amp;"null"&amp;", "&amp;"suppresses: ["&amp;Sheet1!E234&amp;"], "&amp;"monsters: { LevelOne: [" &amp; Sheet1!F234 &amp;"], "&amp;"monsters: { LevelTwo: ["&amp; Sheet1!G234 &amp;"], "&amp;"monsters: { LevelThree: ["&amp; Sheet1!H234 &amp;"], "&amp;"monsters: { LevelFour: ["&amp; Sheet1!I234 &amp;"], " &amp; "}},"</f>
        <v>{ id: '', name: '', roomLevel: '', set: '', extraInfo: null, suppresses: [], monsters: { LevelOne: [], monsters: { LevelTwo: [], monsters: { LevelThree: [], monsters: { LevelFour: [], }},</v>
      </c>
    </row>
    <row r="234" spans="1:1" ht="75" x14ac:dyDescent="0.25">
      <c r="A234" s="3" t="str">
        <f>"{ id: '"&amp;Sheet1!A235&amp;"', "&amp;"name: '"&amp;Sheet1!B235&amp;"', "&amp;"roomLevel: '"&amp;Sheet1!C235&amp;"', "&amp;"set: '"&amp;Sheet1!D235&amp;"', "&amp;"extraInfo: "&amp;"null"&amp;", "&amp;"suppresses: ["&amp;Sheet1!E235&amp;"], "&amp;"monsters: { LevelOne: [" &amp; Sheet1!F235 &amp;"], "&amp;"monsters: { LevelTwo: ["&amp; Sheet1!G235 &amp;"], "&amp;"monsters: { LevelThree: ["&amp; Sheet1!H235 &amp;"], "&amp;"monsters: { LevelFour: ["&amp; Sheet1!I235 &amp;"], " &amp; "}},"</f>
        <v>{ id: '', name: '', roomLevel: '', set: '', extraInfo: null, suppresses: [], monsters: { LevelOne: [], monsters: { LevelTwo: [], monsters: { LevelThree: [], monsters: { LevelFour: [], }},</v>
      </c>
    </row>
    <row r="235" spans="1:1" ht="75" x14ac:dyDescent="0.25">
      <c r="A235" s="3" t="str">
        <f>"{ id: '"&amp;Sheet1!A236&amp;"', "&amp;"name: '"&amp;Sheet1!B236&amp;"', "&amp;"roomLevel: '"&amp;Sheet1!C236&amp;"', "&amp;"set: '"&amp;Sheet1!D236&amp;"', "&amp;"extraInfo: "&amp;"null"&amp;", "&amp;"suppresses: ["&amp;Sheet1!E236&amp;"], "&amp;"monsters: { LevelOne: [" &amp; Sheet1!F236 &amp;"], "&amp;"monsters: { LevelTwo: ["&amp; Sheet1!G236 &amp;"], "&amp;"monsters: { LevelThree: ["&amp; Sheet1!H236 &amp;"], "&amp;"monsters: { LevelFour: ["&amp; Sheet1!I236 &amp;"], " &amp; "}},"</f>
        <v>{ id: '', name: '', roomLevel: '', set: '', extraInfo: null, suppresses: [], monsters: { LevelOne: [], monsters: { LevelTwo: [], monsters: { LevelThree: [], monsters: { LevelFour: [], }},</v>
      </c>
    </row>
    <row r="236" spans="1:1" ht="75" x14ac:dyDescent="0.25">
      <c r="A236" s="3" t="str">
        <f>"{ id: '"&amp;Sheet1!A237&amp;"', "&amp;"name: '"&amp;Sheet1!B237&amp;"', "&amp;"roomLevel: '"&amp;Sheet1!C237&amp;"', "&amp;"set: '"&amp;Sheet1!D237&amp;"', "&amp;"extraInfo: "&amp;"null"&amp;", "&amp;"suppresses: ["&amp;Sheet1!E237&amp;"], "&amp;"monsters: { LevelOne: [" &amp; Sheet1!F237 &amp;"], "&amp;"monsters: { LevelTwo: ["&amp; Sheet1!G237 &amp;"], "&amp;"monsters: { LevelThree: ["&amp; Sheet1!H237 &amp;"], "&amp;"monsters: { LevelFour: ["&amp; Sheet1!I237 &amp;"], " &amp; "}},"</f>
        <v>{ id: '', name: '', roomLevel: '', set: '', extraInfo: null, suppresses: [], monsters: { LevelOne: [], monsters: { LevelTwo: [], monsters: { LevelThree: [], monsters: { LevelFour: [], }},</v>
      </c>
    </row>
    <row r="237" spans="1:1" ht="75" x14ac:dyDescent="0.25">
      <c r="A237" s="3" t="str">
        <f>"{ id: '"&amp;Sheet1!A238&amp;"', "&amp;"name: '"&amp;Sheet1!B238&amp;"', "&amp;"roomLevel: '"&amp;Sheet1!C238&amp;"', "&amp;"set: '"&amp;Sheet1!D238&amp;"', "&amp;"extraInfo: "&amp;"null"&amp;", "&amp;"suppresses: ["&amp;Sheet1!E238&amp;"], "&amp;"monsters: { LevelOne: [" &amp; Sheet1!F238 &amp;"], "&amp;"monsters: { LevelTwo: ["&amp; Sheet1!G238 &amp;"], "&amp;"monsters: { LevelThree: ["&amp; Sheet1!H238 &amp;"], "&amp;"monsters: { LevelFour: ["&amp; Sheet1!I238 &amp;"], " &amp; "}},"</f>
        <v>{ id: '', name: '', roomLevel: '', set: '', extraInfo: null, suppresses: [], monsters: { LevelOne: [], monsters: { LevelTwo: [], monsters: { LevelThree: [], monsters: { LevelFour: [], }},</v>
      </c>
    </row>
    <row r="238" spans="1:1" ht="75" x14ac:dyDescent="0.25">
      <c r="A238" s="3" t="str">
        <f>"{ id: '"&amp;Sheet1!A239&amp;"', "&amp;"name: '"&amp;Sheet1!B239&amp;"', "&amp;"roomLevel: '"&amp;Sheet1!C239&amp;"', "&amp;"set: '"&amp;Sheet1!D239&amp;"', "&amp;"extraInfo: "&amp;"null"&amp;", "&amp;"suppresses: ["&amp;Sheet1!E239&amp;"], "&amp;"monsters: { LevelOne: [" &amp; Sheet1!F239 &amp;"], "&amp;"monsters: { LevelTwo: ["&amp; Sheet1!G239 &amp;"], "&amp;"monsters: { LevelThree: ["&amp; Sheet1!H239 &amp;"], "&amp;"monsters: { LevelFour: ["&amp; Sheet1!I239 &amp;"], " &amp; "}},"</f>
        <v>{ id: '', name: '', roomLevel: '', set: '', extraInfo: null, suppresses: [], monsters: { LevelOne: [], monsters: { LevelTwo: [], monsters: { LevelThree: [], monsters: { LevelFour: [], }},</v>
      </c>
    </row>
    <row r="239" spans="1:1" ht="75" x14ac:dyDescent="0.25">
      <c r="A239" s="3" t="str">
        <f>"{ id: '"&amp;Sheet1!A240&amp;"', "&amp;"name: '"&amp;Sheet1!B240&amp;"', "&amp;"roomLevel: '"&amp;Sheet1!C240&amp;"', "&amp;"set: '"&amp;Sheet1!D240&amp;"', "&amp;"extraInfo: "&amp;"null"&amp;", "&amp;"suppresses: ["&amp;Sheet1!E240&amp;"], "&amp;"monsters: { LevelOne: [" &amp; Sheet1!F240 &amp;"], "&amp;"monsters: { LevelTwo: ["&amp; Sheet1!G240 &amp;"], "&amp;"monsters: { LevelThree: ["&amp; Sheet1!H240 &amp;"], "&amp;"monsters: { LevelFour: ["&amp; Sheet1!I240 &amp;"], " &amp; "}},"</f>
        <v>{ id: '', name: '', roomLevel: '', set: '', extraInfo: null, suppresses: [], monsters: { LevelOne: [], monsters: { LevelTwo: [], monsters: { LevelThree: [], monsters: { LevelFour: [], }},</v>
      </c>
    </row>
    <row r="240" spans="1:1" ht="75" x14ac:dyDescent="0.25">
      <c r="A240" s="3" t="str">
        <f>"{ id: '"&amp;Sheet1!A241&amp;"', "&amp;"name: '"&amp;Sheet1!B241&amp;"', "&amp;"roomLevel: '"&amp;Sheet1!C241&amp;"', "&amp;"set: '"&amp;Sheet1!D241&amp;"', "&amp;"extraInfo: "&amp;"null"&amp;", "&amp;"suppresses: ["&amp;Sheet1!E241&amp;"], "&amp;"monsters: { LevelOne: [" &amp; Sheet1!F241 &amp;"], "&amp;"monsters: { LevelTwo: ["&amp; Sheet1!G241 &amp;"], "&amp;"monsters: { LevelThree: ["&amp; Sheet1!H241 &amp;"], "&amp;"monsters: { LevelFour: ["&amp; Sheet1!I241 &amp;"], " &amp; "}},"</f>
        <v>{ id: '', name: '', roomLevel: '', set: '', extraInfo: null, suppresses: [], monsters: { LevelOne: [], monsters: { LevelTwo: [], monsters: { LevelThree: [], monsters: { LevelFour: [], }},</v>
      </c>
    </row>
    <row r="241" spans="1:1" ht="75" x14ac:dyDescent="0.25">
      <c r="A241" s="3" t="str">
        <f>"{ id: '"&amp;Sheet1!A242&amp;"', "&amp;"name: '"&amp;Sheet1!B242&amp;"', "&amp;"roomLevel: '"&amp;Sheet1!C242&amp;"', "&amp;"set: '"&amp;Sheet1!D242&amp;"', "&amp;"extraInfo: "&amp;"null"&amp;", "&amp;"suppresses: ["&amp;Sheet1!E242&amp;"], "&amp;"monsters: { LevelOne: [" &amp; Sheet1!F242 &amp;"], "&amp;"monsters: { LevelTwo: ["&amp; Sheet1!G242 &amp;"], "&amp;"monsters: { LevelThree: ["&amp; Sheet1!H242 &amp;"], "&amp;"monsters: { LevelFour: ["&amp; Sheet1!I242 &amp;"], " &amp; "}},"</f>
        <v>{ id: '', name: '', roomLevel: '', set: '', extraInfo: null, suppresses: [], monsters: { LevelOne: [], monsters: { LevelTwo: [], monsters: { LevelThree: [], monsters: { LevelFour: [], }},</v>
      </c>
    </row>
    <row r="242" spans="1:1" ht="75" x14ac:dyDescent="0.25">
      <c r="A242" s="3" t="str">
        <f>"{ id: '"&amp;Sheet1!A243&amp;"', "&amp;"name: '"&amp;Sheet1!B243&amp;"', "&amp;"roomLevel: '"&amp;Sheet1!C243&amp;"', "&amp;"set: '"&amp;Sheet1!D243&amp;"', "&amp;"extraInfo: "&amp;"null"&amp;", "&amp;"suppresses: ["&amp;Sheet1!E243&amp;"], "&amp;"monsters: { LevelOne: [" &amp; Sheet1!F243 &amp;"], "&amp;"monsters: { LevelTwo: ["&amp; Sheet1!G243 &amp;"], "&amp;"monsters: { LevelThree: ["&amp; Sheet1!H243 &amp;"], "&amp;"monsters: { LevelFour: ["&amp; Sheet1!I243 &amp;"], " &amp; "}},"</f>
        <v>{ id: '', name: '', roomLevel: '', set: '', extraInfo: null, suppresses: [], monsters: { LevelOne: [], monsters: { LevelTwo: [], monsters: { LevelThree: [], monsters: { LevelFour: [], }},</v>
      </c>
    </row>
    <row r="243" spans="1:1" ht="75" x14ac:dyDescent="0.25">
      <c r="A243" s="3" t="str">
        <f>"{ id: '"&amp;Sheet1!A244&amp;"', "&amp;"name: '"&amp;Sheet1!B244&amp;"', "&amp;"roomLevel: '"&amp;Sheet1!C244&amp;"', "&amp;"set: '"&amp;Sheet1!D244&amp;"', "&amp;"extraInfo: "&amp;"null"&amp;", "&amp;"suppresses: ["&amp;Sheet1!E244&amp;"], "&amp;"monsters: { LevelOne: [" &amp; Sheet1!F244 &amp;"], "&amp;"monsters: { LevelTwo: ["&amp; Sheet1!G244 &amp;"], "&amp;"monsters: { LevelThree: ["&amp; Sheet1!H244 &amp;"], "&amp;"monsters: { LevelFour: ["&amp; Sheet1!I244 &amp;"], " &amp; "}},"</f>
        <v>{ id: '', name: '', roomLevel: '', set: '', extraInfo: null, suppresses: [], monsters: { LevelOne: [], monsters: { LevelTwo: [], monsters: { LevelThree: [], monsters: { LevelFour: [], }},</v>
      </c>
    </row>
    <row r="244" spans="1:1" ht="75" x14ac:dyDescent="0.25">
      <c r="A244" s="3" t="str">
        <f>"{ id: '"&amp;Sheet1!A245&amp;"', "&amp;"name: '"&amp;Sheet1!B245&amp;"', "&amp;"roomLevel: '"&amp;Sheet1!C245&amp;"', "&amp;"set: '"&amp;Sheet1!D245&amp;"', "&amp;"extraInfo: "&amp;"null"&amp;", "&amp;"suppresses: ["&amp;Sheet1!E245&amp;"], "&amp;"monsters: { LevelOne: [" &amp; Sheet1!F245 &amp;"], "&amp;"monsters: { LevelTwo: ["&amp; Sheet1!G245 &amp;"], "&amp;"monsters: { LevelThree: ["&amp; Sheet1!H245 &amp;"], "&amp;"monsters: { LevelFour: ["&amp; Sheet1!I245 &amp;"], " &amp; "}},"</f>
        <v>{ id: '', name: '', roomLevel: '', set: '', extraInfo: null, suppresses: [], monsters: { LevelOne: [], monsters: { LevelTwo: [], monsters: { LevelThree: [], monsters: { LevelFour: [], }},</v>
      </c>
    </row>
    <row r="245" spans="1:1" ht="75" x14ac:dyDescent="0.25">
      <c r="A245" s="3" t="str">
        <f>"{ id: '"&amp;Sheet1!A246&amp;"', "&amp;"name: '"&amp;Sheet1!B246&amp;"', "&amp;"roomLevel: '"&amp;Sheet1!C246&amp;"', "&amp;"set: '"&amp;Sheet1!D246&amp;"', "&amp;"extraInfo: "&amp;"null"&amp;", "&amp;"suppresses: ["&amp;Sheet1!E246&amp;"], "&amp;"monsters: { LevelOne: [" &amp; Sheet1!F246 &amp;"], "&amp;"monsters: { LevelTwo: ["&amp; Sheet1!G246 &amp;"], "&amp;"monsters: { LevelThree: ["&amp; Sheet1!H246 &amp;"], "&amp;"monsters: { LevelFour: ["&amp; Sheet1!I246 &amp;"], " &amp; "}},"</f>
        <v>{ id: '', name: '', roomLevel: '', set: '', extraInfo: null, suppresses: [], monsters: { LevelOne: [], monsters: { LevelTwo: [], monsters: { LevelThree: [], monsters: { LevelFour: [], }},</v>
      </c>
    </row>
    <row r="246" spans="1:1" ht="75" x14ac:dyDescent="0.25">
      <c r="A246" s="3" t="str">
        <f>"{ id: '"&amp;Sheet1!A247&amp;"', "&amp;"name: '"&amp;Sheet1!B247&amp;"', "&amp;"roomLevel: '"&amp;Sheet1!C247&amp;"', "&amp;"set: '"&amp;Sheet1!D247&amp;"', "&amp;"extraInfo: "&amp;"null"&amp;", "&amp;"suppresses: ["&amp;Sheet1!E247&amp;"], "&amp;"monsters: { LevelOne: [" &amp; Sheet1!F247 &amp;"], "&amp;"monsters: { LevelTwo: ["&amp; Sheet1!G247 &amp;"], "&amp;"monsters: { LevelThree: ["&amp; Sheet1!H247 &amp;"], "&amp;"monsters: { LevelFour: ["&amp; Sheet1!I247 &amp;"], " &amp; "}},"</f>
        <v>{ id: '', name: '', roomLevel: '', set: '', extraInfo: null, suppresses: [], monsters: { LevelOne: [], monsters: { LevelTwo: [], monsters: { LevelThree: [], monsters: { LevelFour: [], }},</v>
      </c>
    </row>
    <row r="247" spans="1:1" ht="75" x14ac:dyDescent="0.25">
      <c r="A247" s="3" t="str">
        <f>"{ id: '"&amp;Sheet1!A248&amp;"', "&amp;"name: '"&amp;Sheet1!B248&amp;"', "&amp;"roomLevel: '"&amp;Sheet1!C248&amp;"', "&amp;"set: '"&amp;Sheet1!D248&amp;"', "&amp;"extraInfo: "&amp;"null"&amp;", "&amp;"suppresses: ["&amp;Sheet1!E248&amp;"], "&amp;"monsters: { LevelOne: [" &amp; Sheet1!F248 &amp;"], "&amp;"monsters: { LevelTwo: ["&amp; Sheet1!G248 &amp;"], "&amp;"monsters: { LevelThree: ["&amp; Sheet1!H248 &amp;"], "&amp;"monsters: { LevelFour: ["&amp; Sheet1!I248 &amp;"], " &amp; "}},"</f>
        <v>{ id: '', name: '', roomLevel: '', set: '', extraInfo: null, suppresses: [], monsters: { LevelOne: [], monsters: { LevelTwo: [], monsters: { LevelThree: [], monsters: { LevelFour: [], }},</v>
      </c>
    </row>
    <row r="248" spans="1:1" ht="75" x14ac:dyDescent="0.25">
      <c r="A248" s="3" t="str">
        <f>"{ id: '"&amp;Sheet1!A249&amp;"', "&amp;"name: '"&amp;Sheet1!B249&amp;"', "&amp;"roomLevel: '"&amp;Sheet1!C249&amp;"', "&amp;"set: '"&amp;Sheet1!D249&amp;"', "&amp;"extraInfo: "&amp;"null"&amp;", "&amp;"suppresses: ["&amp;Sheet1!E249&amp;"], "&amp;"monsters: { LevelOne: [" &amp; Sheet1!F249 &amp;"], "&amp;"monsters: { LevelTwo: ["&amp; Sheet1!G249 &amp;"], "&amp;"monsters: { LevelThree: ["&amp; Sheet1!H249 &amp;"], "&amp;"monsters: { LevelFour: ["&amp; Sheet1!I249 &amp;"], " &amp; "}},"</f>
        <v>{ id: '', name: '', roomLevel: '', set: '', extraInfo: null, suppresses: [], monsters: { LevelOne: [], monsters: { LevelTwo: [], monsters: { LevelThree: [], monsters: { LevelFour: [], }},</v>
      </c>
    </row>
    <row r="249" spans="1:1" ht="75" x14ac:dyDescent="0.25">
      <c r="A249" s="3" t="str">
        <f>"{ id: '"&amp;Sheet1!A250&amp;"', "&amp;"name: '"&amp;Sheet1!B250&amp;"', "&amp;"roomLevel: '"&amp;Sheet1!C250&amp;"', "&amp;"set: '"&amp;Sheet1!D250&amp;"', "&amp;"extraInfo: "&amp;"null"&amp;", "&amp;"suppresses: ["&amp;Sheet1!E250&amp;"], "&amp;"monsters: { LevelOne: [" &amp; Sheet1!F250 &amp;"], "&amp;"monsters: { LevelTwo: ["&amp; Sheet1!G250 &amp;"], "&amp;"monsters: { LevelThree: ["&amp; Sheet1!H250 &amp;"], "&amp;"monsters: { LevelFour: ["&amp; Sheet1!I250 &amp;"], " &amp; "}},"</f>
        <v>{ id: '', name: '', roomLevel: '', set: '', extraInfo: null, suppresses: [], monsters: { LevelOne: [], monsters: { LevelTwo: [], monsters: { LevelThree: [], monsters: { LevelFour: [], }},</v>
      </c>
    </row>
    <row r="250" spans="1:1" ht="75" x14ac:dyDescent="0.25">
      <c r="A250" s="3" t="str">
        <f>"{ id: '"&amp;Sheet1!A251&amp;"', "&amp;"name: '"&amp;Sheet1!B251&amp;"', "&amp;"roomLevel: '"&amp;Sheet1!C251&amp;"', "&amp;"set: '"&amp;Sheet1!D251&amp;"', "&amp;"extraInfo: "&amp;"null"&amp;", "&amp;"suppresses: ["&amp;Sheet1!E251&amp;"], "&amp;"monsters: { LevelOne: [" &amp; Sheet1!F251 &amp;"], "&amp;"monsters: { LevelTwo: ["&amp; Sheet1!G251 &amp;"], "&amp;"monsters: { LevelThree: ["&amp; Sheet1!H251 &amp;"], "&amp;"monsters: { LevelFour: ["&amp; Sheet1!I251 &amp;"], " &amp; "}},"</f>
        <v>{ id: '', name: '', roomLevel: '', set: '', extraInfo: null, suppresses: [], monsters: { LevelOne: [], monsters: { LevelTwo: [], monsters: { LevelThree: [], monsters: { LevelFour: [], }},</v>
      </c>
    </row>
    <row r="251" spans="1:1" ht="75" x14ac:dyDescent="0.25">
      <c r="A251" s="3" t="str">
        <f>"{ id: '"&amp;Sheet1!A252&amp;"', "&amp;"name: '"&amp;Sheet1!B252&amp;"', "&amp;"roomLevel: '"&amp;Sheet1!C252&amp;"', "&amp;"set: '"&amp;Sheet1!D252&amp;"', "&amp;"extraInfo: "&amp;"null"&amp;", "&amp;"suppresses: ["&amp;Sheet1!E252&amp;"], "&amp;"monsters: { LevelOne: [" &amp; Sheet1!F252 &amp;"], "&amp;"monsters: { LevelTwo: ["&amp; Sheet1!G252 &amp;"], "&amp;"monsters: { LevelThree: ["&amp; Sheet1!H252 &amp;"], "&amp;"monsters: { LevelFour: ["&amp; Sheet1!I252 &amp;"], " &amp; "}},"</f>
        <v>{ id: '', name: '', roomLevel: '', set: '', extraInfo: null, suppresses: [], monsters: { LevelOne: [], monsters: { LevelTwo: [], monsters: { LevelThree: [], monsters: { LevelFour: [], }},</v>
      </c>
    </row>
    <row r="252" spans="1:1" ht="75" x14ac:dyDescent="0.25">
      <c r="A252" s="3" t="str">
        <f>"{ id: '"&amp;Sheet1!A253&amp;"', "&amp;"name: '"&amp;Sheet1!B253&amp;"', "&amp;"roomLevel: '"&amp;Sheet1!C253&amp;"', "&amp;"set: '"&amp;Sheet1!D253&amp;"', "&amp;"extraInfo: "&amp;"null"&amp;", "&amp;"suppresses: ["&amp;Sheet1!E253&amp;"], "&amp;"monsters: { LevelOne: [" &amp; Sheet1!F253 &amp;"], "&amp;"monsters: { LevelTwo: ["&amp; Sheet1!G253 &amp;"], "&amp;"monsters: { LevelThree: ["&amp; Sheet1!H253 &amp;"], "&amp;"monsters: { LevelFour: ["&amp; Sheet1!I253 &amp;"], " &amp; "}},"</f>
        <v>{ id: '', name: '', roomLevel: '', set: '', extraInfo: null, suppresses: [], monsters: { LevelOne: [], monsters: { LevelTwo: [], monsters: { LevelThree: [], monsters: { LevelFour: [], }},</v>
      </c>
    </row>
    <row r="253" spans="1:1" ht="75" x14ac:dyDescent="0.25">
      <c r="A253" s="3" t="str">
        <f>"{ id: '"&amp;Sheet1!A254&amp;"', "&amp;"name: '"&amp;Sheet1!B254&amp;"', "&amp;"roomLevel: '"&amp;Sheet1!C254&amp;"', "&amp;"set: '"&amp;Sheet1!D254&amp;"', "&amp;"extraInfo: "&amp;"null"&amp;", "&amp;"suppresses: ["&amp;Sheet1!E254&amp;"], "&amp;"monsters: { LevelOne: [" &amp; Sheet1!F254 &amp;"], "&amp;"monsters: { LevelTwo: ["&amp; Sheet1!G254 &amp;"], "&amp;"monsters: { LevelThree: ["&amp; Sheet1!H254 &amp;"], "&amp;"monsters: { LevelFour: ["&amp; Sheet1!I254 &amp;"], " &amp; "}},"</f>
        <v>{ id: '', name: '', roomLevel: '', set: '', extraInfo: null, suppresses: [], monsters: { LevelOne: [], monsters: { LevelTwo: [], monsters: { LevelThree: [], monsters: { LevelFour: [], }},</v>
      </c>
    </row>
    <row r="254" spans="1:1" ht="75" x14ac:dyDescent="0.25">
      <c r="A254" s="3" t="str">
        <f>"{ id: '"&amp;Sheet1!A255&amp;"', "&amp;"name: '"&amp;Sheet1!B255&amp;"', "&amp;"roomLevel: '"&amp;Sheet1!C255&amp;"', "&amp;"set: '"&amp;Sheet1!D255&amp;"', "&amp;"extraInfo: "&amp;"null"&amp;", "&amp;"suppresses: ["&amp;Sheet1!E255&amp;"], "&amp;"monsters: { LevelOne: [" &amp; Sheet1!F255 &amp;"], "&amp;"monsters: { LevelTwo: ["&amp; Sheet1!G255 &amp;"], "&amp;"monsters: { LevelThree: ["&amp; Sheet1!H255 &amp;"], "&amp;"monsters: { LevelFour: ["&amp; Sheet1!I255 &amp;"], " &amp; "}},"</f>
        <v>{ id: '', name: '', roomLevel: '', set: '', extraInfo: null, suppresses: [], monsters: { LevelOne: [], monsters: { LevelTwo: [], monsters: { LevelThree: [], monsters: { LevelFour: [], }},</v>
      </c>
    </row>
    <row r="255" spans="1:1" ht="75" x14ac:dyDescent="0.25">
      <c r="A255" s="3" t="str">
        <f>"{ id: '"&amp;Sheet1!A256&amp;"', "&amp;"name: '"&amp;Sheet1!B256&amp;"', "&amp;"roomLevel: '"&amp;Sheet1!C256&amp;"', "&amp;"set: '"&amp;Sheet1!D256&amp;"', "&amp;"extraInfo: "&amp;"null"&amp;", "&amp;"suppresses: ["&amp;Sheet1!E256&amp;"], "&amp;"monsters: { LevelOne: [" &amp; Sheet1!F256 &amp;"], "&amp;"monsters: { LevelTwo: ["&amp; Sheet1!G256 &amp;"], "&amp;"monsters: { LevelThree: ["&amp; Sheet1!H256 &amp;"], "&amp;"monsters: { LevelFour: ["&amp; Sheet1!I256 &amp;"], " &amp; "}},"</f>
        <v>{ id: '', name: '', roomLevel: '', set: '', extraInfo: null, suppresses: [], monsters: { LevelOne: [], monsters: { LevelTwo: [], monsters: { LevelThree: [], monsters: { LevelFour: [], }},</v>
      </c>
    </row>
    <row r="256" spans="1:1" ht="75" x14ac:dyDescent="0.25">
      <c r="A256" s="3" t="str">
        <f>"{ id: '"&amp;Sheet1!A257&amp;"', "&amp;"name: '"&amp;Sheet1!B257&amp;"', "&amp;"roomLevel: '"&amp;Sheet1!C257&amp;"', "&amp;"set: '"&amp;Sheet1!D257&amp;"', "&amp;"extraInfo: "&amp;"null"&amp;", "&amp;"suppresses: ["&amp;Sheet1!E257&amp;"], "&amp;"monsters: { LevelOne: [" &amp; Sheet1!F257 &amp;"], "&amp;"monsters: { LevelTwo: ["&amp; Sheet1!G257 &amp;"], "&amp;"monsters: { LevelThree: ["&amp; Sheet1!H257 &amp;"], "&amp;"monsters: { LevelFour: ["&amp; Sheet1!I257 &amp;"], " &amp; "}},"</f>
        <v>{ id: '', name: '', roomLevel: '', set: '', extraInfo: null, suppresses: [], monsters: { LevelOne: [], monsters: { LevelTwo: [], monsters: { LevelThree: [], monsters: { LevelFour: [], }},</v>
      </c>
    </row>
    <row r="257" spans="1:1" ht="75" x14ac:dyDescent="0.25">
      <c r="A257" s="3" t="str">
        <f>"{ id: '"&amp;Sheet1!A258&amp;"', "&amp;"name: '"&amp;Sheet1!B258&amp;"', "&amp;"roomLevel: '"&amp;Sheet1!C258&amp;"', "&amp;"set: '"&amp;Sheet1!D258&amp;"', "&amp;"extraInfo: "&amp;"null"&amp;", "&amp;"suppresses: ["&amp;Sheet1!E258&amp;"], "&amp;"monsters: { LevelOne: [" &amp; Sheet1!F258 &amp;"], "&amp;"monsters: { LevelTwo: ["&amp; Sheet1!G258 &amp;"], "&amp;"monsters: { LevelThree: ["&amp; Sheet1!H258 &amp;"], "&amp;"monsters: { LevelFour: ["&amp; Sheet1!I258 &amp;"], " &amp; "}},"</f>
        <v>{ id: '', name: '', roomLevel: '', set: '', extraInfo: null, suppresses: [], monsters: { LevelOne: [], monsters: { LevelTwo: [], monsters: { LevelThree: [], monsters: { LevelFour: [], }},</v>
      </c>
    </row>
    <row r="258" spans="1:1" ht="75" x14ac:dyDescent="0.25">
      <c r="A258" s="3" t="str">
        <f>"{ id: '"&amp;Sheet1!A259&amp;"', "&amp;"name: '"&amp;Sheet1!B259&amp;"', "&amp;"roomLevel: '"&amp;Sheet1!C259&amp;"', "&amp;"set: '"&amp;Sheet1!D259&amp;"', "&amp;"extraInfo: "&amp;"null"&amp;", "&amp;"suppresses: ["&amp;Sheet1!E259&amp;"], "&amp;"monsters: { LevelOne: [" &amp; Sheet1!F259 &amp;"], "&amp;"monsters: { LevelTwo: ["&amp; Sheet1!G259 &amp;"], "&amp;"monsters: { LevelThree: ["&amp; Sheet1!H259 &amp;"], "&amp;"monsters: { LevelFour: ["&amp; Sheet1!I259 &amp;"], " &amp; "}},"</f>
        <v>{ id: '', name: '', roomLevel: '', set: '', extraInfo: null, suppresses: [], monsters: { LevelOne: [], monsters: { LevelTwo: [], monsters: { LevelThree: [], monsters: { LevelFour: [], }},</v>
      </c>
    </row>
    <row r="259" spans="1:1" ht="75" x14ac:dyDescent="0.25">
      <c r="A259" s="3" t="str">
        <f>"{ id: '"&amp;Sheet1!A260&amp;"', "&amp;"name: '"&amp;Sheet1!B260&amp;"', "&amp;"roomLevel: '"&amp;Sheet1!C260&amp;"', "&amp;"set: '"&amp;Sheet1!D260&amp;"', "&amp;"extraInfo: "&amp;"null"&amp;", "&amp;"suppresses: ["&amp;Sheet1!E260&amp;"], "&amp;"monsters: { LevelOne: [" &amp; Sheet1!F260 &amp;"], "&amp;"monsters: { LevelTwo: ["&amp; Sheet1!G260 &amp;"], "&amp;"monsters: { LevelThree: ["&amp; Sheet1!H260 &amp;"], "&amp;"monsters: { LevelFour: ["&amp; Sheet1!I260 &amp;"], " &amp; "}},"</f>
        <v>{ id: '', name: '', roomLevel: '', set: '', extraInfo: null, suppresses: [], monsters: { LevelOne: [], monsters: { LevelTwo: [], monsters: { LevelThree: [], monsters: { LevelFour: [], }},</v>
      </c>
    </row>
    <row r="260" spans="1:1" ht="75" x14ac:dyDescent="0.25">
      <c r="A260" s="3" t="str">
        <f>"{ id: '"&amp;Sheet1!A261&amp;"', "&amp;"name: '"&amp;Sheet1!B261&amp;"', "&amp;"roomLevel: '"&amp;Sheet1!C261&amp;"', "&amp;"set: '"&amp;Sheet1!D261&amp;"', "&amp;"extraInfo: "&amp;"null"&amp;", "&amp;"suppresses: ["&amp;Sheet1!E261&amp;"], "&amp;"monsters: { LevelOne: [" &amp; Sheet1!F261 &amp;"], "&amp;"monsters: { LevelTwo: ["&amp; Sheet1!G261 &amp;"], "&amp;"monsters: { LevelThree: ["&amp; Sheet1!H261 &amp;"], "&amp;"monsters: { LevelFour: ["&amp; Sheet1!I261 &amp;"], " &amp; "}},"</f>
        <v>{ id: '', name: '', roomLevel: '', set: '', extraInfo: null, suppresses: [], monsters: { LevelOne: [], monsters: { LevelTwo: [], monsters: { LevelThree: [], monsters: { LevelFour: [], }},</v>
      </c>
    </row>
    <row r="261" spans="1:1" ht="75" x14ac:dyDescent="0.25">
      <c r="A261" s="3" t="str">
        <f>"{ id: '"&amp;Sheet1!A262&amp;"', "&amp;"name: '"&amp;Sheet1!B262&amp;"', "&amp;"roomLevel: '"&amp;Sheet1!C262&amp;"', "&amp;"set: '"&amp;Sheet1!D262&amp;"', "&amp;"extraInfo: "&amp;"null"&amp;", "&amp;"suppresses: ["&amp;Sheet1!E262&amp;"], "&amp;"monsters: { LevelOne: [" &amp; Sheet1!F262 &amp;"], "&amp;"monsters: { LevelTwo: ["&amp; Sheet1!G262 &amp;"], "&amp;"monsters: { LevelThree: ["&amp; Sheet1!H262 &amp;"], "&amp;"monsters: { LevelFour: ["&amp; Sheet1!I262 &amp;"], " &amp; "}},"</f>
        <v>{ id: '', name: '', roomLevel: '', set: '', extraInfo: null, suppresses: [], monsters: { LevelOne: [], monsters: { LevelTwo: [], monsters: { LevelThree: [], monsters: { LevelFour: [], }},</v>
      </c>
    </row>
    <row r="262" spans="1:1" ht="75" x14ac:dyDescent="0.25">
      <c r="A262" s="3" t="str">
        <f>"{ id: '"&amp;Sheet1!A263&amp;"', "&amp;"name: '"&amp;Sheet1!B263&amp;"', "&amp;"roomLevel: '"&amp;Sheet1!C263&amp;"', "&amp;"set: '"&amp;Sheet1!D263&amp;"', "&amp;"extraInfo: "&amp;"null"&amp;", "&amp;"suppresses: ["&amp;Sheet1!E263&amp;"], "&amp;"monsters: { LevelOne: [" &amp; Sheet1!F263 &amp;"], "&amp;"monsters: { LevelTwo: ["&amp; Sheet1!G263 &amp;"], "&amp;"monsters: { LevelThree: ["&amp; Sheet1!H263 &amp;"], "&amp;"monsters: { LevelFour: ["&amp; Sheet1!I263 &amp;"], " &amp; "}},"</f>
        <v>{ id: '', name: '', roomLevel: '', set: '', extraInfo: null, suppresses: [], monsters: { LevelOne: [], monsters: { LevelTwo: [], monsters: { LevelThree: [], monsters: { LevelFour: [], }},</v>
      </c>
    </row>
    <row r="263" spans="1:1" ht="75" x14ac:dyDescent="0.25">
      <c r="A263" s="3" t="str">
        <f>"{ id: '"&amp;Sheet1!A264&amp;"', "&amp;"name: '"&amp;Sheet1!B264&amp;"', "&amp;"roomLevel: '"&amp;Sheet1!C264&amp;"', "&amp;"set: '"&amp;Sheet1!D264&amp;"', "&amp;"extraInfo: "&amp;"null"&amp;", "&amp;"suppresses: ["&amp;Sheet1!E264&amp;"], "&amp;"monsters: { LevelOne: [" &amp; Sheet1!F264 &amp;"], "&amp;"monsters: { LevelTwo: ["&amp; Sheet1!G264 &amp;"], "&amp;"monsters: { LevelThree: ["&amp; Sheet1!H264 &amp;"], "&amp;"monsters: { LevelFour: ["&amp; Sheet1!I264 &amp;"], " &amp; "}},"</f>
        <v>{ id: '', name: '', roomLevel: '', set: '', extraInfo: null, suppresses: [], monsters: { LevelOne: [], monsters: { LevelTwo: [], monsters: { LevelThree: [], monsters: { LevelFour: [], }},</v>
      </c>
    </row>
    <row r="264" spans="1:1" ht="75" x14ac:dyDescent="0.25">
      <c r="A264" s="3" t="str">
        <f>"{ id: '"&amp;Sheet1!A265&amp;"', "&amp;"name: '"&amp;Sheet1!B265&amp;"', "&amp;"roomLevel: '"&amp;Sheet1!C265&amp;"', "&amp;"set: '"&amp;Sheet1!D265&amp;"', "&amp;"extraInfo: "&amp;"null"&amp;", "&amp;"suppresses: ["&amp;Sheet1!E265&amp;"], "&amp;"monsters: { LevelOne: [" &amp; Sheet1!F265 &amp;"], "&amp;"monsters: { LevelTwo: ["&amp; Sheet1!G265 &amp;"], "&amp;"monsters: { LevelThree: ["&amp; Sheet1!H265 &amp;"], "&amp;"monsters: { LevelFour: ["&amp; Sheet1!I265 &amp;"], " &amp; "}},"</f>
        <v>{ id: '', name: '', roomLevel: '', set: '', extraInfo: null, suppresses: [], monsters: { LevelOne: [], monsters: { LevelTwo: [], monsters: { LevelThree: [], monsters: { LevelFour: [], }},</v>
      </c>
    </row>
    <row r="265" spans="1:1" ht="75" x14ac:dyDescent="0.25">
      <c r="A265" s="3" t="str">
        <f>"{ id: '"&amp;Sheet1!A266&amp;"', "&amp;"name: '"&amp;Sheet1!B266&amp;"', "&amp;"roomLevel: '"&amp;Sheet1!C266&amp;"', "&amp;"set: '"&amp;Sheet1!D266&amp;"', "&amp;"extraInfo: "&amp;"null"&amp;", "&amp;"suppresses: ["&amp;Sheet1!E266&amp;"], "&amp;"monsters: { LevelOne: [" &amp; Sheet1!F266 &amp;"], "&amp;"monsters: { LevelTwo: ["&amp; Sheet1!G266 &amp;"], "&amp;"monsters: { LevelThree: ["&amp; Sheet1!H266 &amp;"], "&amp;"monsters: { LevelFour: ["&amp; Sheet1!I266 &amp;"], " &amp; "}},"</f>
        <v>{ id: '', name: '', roomLevel: '', set: '', extraInfo: null, suppresses: [], monsters: { LevelOne: [], monsters: { LevelTwo: [], monsters: { LevelThree: [], monsters: { LevelFour: [], }},</v>
      </c>
    </row>
    <row r="266" spans="1:1" ht="75" x14ac:dyDescent="0.25">
      <c r="A266" s="3" t="str">
        <f>"{ id: '"&amp;Sheet1!A267&amp;"', "&amp;"name: '"&amp;Sheet1!B267&amp;"', "&amp;"roomLevel: '"&amp;Sheet1!C267&amp;"', "&amp;"set: '"&amp;Sheet1!D267&amp;"', "&amp;"extraInfo: "&amp;"null"&amp;", "&amp;"suppresses: ["&amp;Sheet1!E267&amp;"], "&amp;"monsters: { LevelOne: [" &amp; Sheet1!F267 &amp;"], "&amp;"monsters: { LevelTwo: ["&amp; Sheet1!G267 &amp;"], "&amp;"monsters: { LevelThree: ["&amp; Sheet1!H267 &amp;"], "&amp;"monsters: { LevelFour: ["&amp; Sheet1!I267 &amp;"], " &amp; "}},"</f>
        <v>{ id: '', name: '', roomLevel: '', set: '', extraInfo: null, suppresses: [], monsters: { LevelOne: [], monsters: { LevelTwo: [], monsters: { LevelThree: [], monsters: { LevelFour: [], }},</v>
      </c>
    </row>
    <row r="267" spans="1:1" ht="75" x14ac:dyDescent="0.25">
      <c r="A267" s="3" t="str">
        <f>"{ id: '"&amp;Sheet1!A268&amp;"', "&amp;"name: '"&amp;Sheet1!B268&amp;"', "&amp;"roomLevel: '"&amp;Sheet1!C268&amp;"', "&amp;"set: '"&amp;Sheet1!D268&amp;"', "&amp;"extraInfo: "&amp;"null"&amp;", "&amp;"suppresses: ["&amp;Sheet1!E268&amp;"], "&amp;"monsters: { LevelOne: [" &amp; Sheet1!F268 &amp;"], "&amp;"monsters: { LevelTwo: ["&amp; Sheet1!G268 &amp;"], "&amp;"monsters: { LevelThree: ["&amp; Sheet1!H268 &amp;"], "&amp;"monsters: { LevelFour: ["&amp; Sheet1!I268 &amp;"], " &amp; "}},"</f>
        <v>{ id: '', name: '', roomLevel: '', set: '', extraInfo: null, suppresses: [], monsters: { LevelOne: [], monsters: { LevelTwo: [], monsters: { LevelThree: [], monsters: { LevelFour: [], }},</v>
      </c>
    </row>
    <row r="268" spans="1:1" ht="75" x14ac:dyDescent="0.25">
      <c r="A268" s="3" t="str">
        <f>"{ id: '"&amp;Sheet1!A269&amp;"', "&amp;"name: '"&amp;Sheet1!B269&amp;"', "&amp;"roomLevel: '"&amp;Sheet1!C269&amp;"', "&amp;"set: '"&amp;Sheet1!D269&amp;"', "&amp;"extraInfo: "&amp;"null"&amp;", "&amp;"suppresses: ["&amp;Sheet1!E269&amp;"], "&amp;"monsters: { LevelOne: [" &amp; Sheet1!F269 &amp;"], "&amp;"monsters: { LevelTwo: ["&amp; Sheet1!G269 &amp;"], "&amp;"monsters: { LevelThree: ["&amp; Sheet1!H269 &amp;"], "&amp;"monsters: { LevelFour: ["&amp; Sheet1!I269 &amp;"], " &amp; "}},"</f>
        <v>{ id: '', name: '', roomLevel: '', set: '', extraInfo: null, suppresses: [], monsters: { LevelOne: [], monsters: { LevelTwo: [], monsters: { LevelThree: [], monsters: { LevelFour: [], }},</v>
      </c>
    </row>
    <row r="269" spans="1:1" ht="75" x14ac:dyDescent="0.25">
      <c r="A269" s="3" t="str">
        <f>"{ id: '"&amp;Sheet1!A270&amp;"', "&amp;"name: '"&amp;Sheet1!B270&amp;"', "&amp;"roomLevel: '"&amp;Sheet1!C270&amp;"', "&amp;"set: '"&amp;Sheet1!D270&amp;"', "&amp;"extraInfo: "&amp;"null"&amp;", "&amp;"suppresses: ["&amp;Sheet1!E270&amp;"], "&amp;"monsters: { LevelOne: [" &amp; Sheet1!F270 &amp;"], "&amp;"monsters: { LevelTwo: ["&amp; Sheet1!G270 &amp;"], "&amp;"monsters: { LevelThree: ["&amp; Sheet1!H270 &amp;"], "&amp;"monsters: { LevelFour: ["&amp; Sheet1!I270 &amp;"], " &amp; "}},"</f>
        <v>{ id: '', name: '', roomLevel: '', set: '', extraInfo: null, suppresses: [], monsters: { LevelOne: [], monsters: { LevelTwo: [], monsters: { LevelThree: [], monsters: { LevelFour: [], }},</v>
      </c>
    </row>
    <row r="270" spans="1:1" ht="75" x14ac:dyDescent="0.25">
      <c r="A270" s="3" t="str">
        <f>"{ id: '"&amp;Sheet1!A271&amp;"', "&amp;"name: '"&amp;Sheet1!B271&amp;"', "&amp;"roomLevel: '"&amp;Sheet1!C271&amp;"', "&amp;"set: '"&amp;Sheet1!D271&amp;"', "&amp;"extraInfo: "&amp;"null"&amp;", "&amp;"suppresses: ["&amp;Sheet1!E271&amp;"], "&amp;"monsters: { LevelOne: [" &amp; Sheet1!F271 &amp;"], "&amp;"monsters: { LevelTwo: ["&amp; Sheet1!G271 &amp;"], "&amp;"monsters: { LevelThree: ["&amp; Sheet1!H271 &amp;"], "&amp;"monsters: { LevelFour: ["&amp; Sheet1!I271 &amp;"], " &amp; "}},"</f>
        <v>{ id: '', name: '', roomLevel: '', set: '', extraInfo: null, suppresses: [], monsters: { LevelOne: [], monsters: { LevelTwo: [], monsters: { LevelThree: [], monsters: { LevelFour: [], }},</v>
      </c>
    </row>
    <row r="271" spans="1:1" ht="75" x14ac:dyDescent="0.25">
      <c r="A271" s="3" t="str">
        <f>"{ id: '"&amp;Sheet1!A272&amp;"', "&amp;"name: '"&amp;Sheet1!B272&amp;"', "&amp;"roomLevel: '"&amp;Sheet1!C272&amp;"', "&amp;"set: '"&amp;Sheet1!D272&amp;"', "&amp;"extraInfo: "&amp;"null"&amp;", "&amp;"suppresses: ["&amp;Sheet1!E272&amp;"], "&amp;"monsters: { LevelOne: [" &amp; Sheet1!F272 &amp;"], "&amp;"monsters: { LevelTwo: ["&amp; Sheet1!G272 &amp;"], "&amp;"monsters: { LevelThree: ["&amp; Sheet1!H272 &amp;"], "&amp;"monsters: { LevelFour: ["&amp; Sheet1!I272 &amp;"], " &amp; "}},"</f>
        <v>{ id: '', name: '', roomLevel: '', set: '', extraInfo: null, suppresses: [], monsters: { LevelOne: [], monsters: { LevelTwo: [], monsters: { LevelThree: [], monsters: { LevelFour: [], }},</v>
      </c>
    </row>
    <row r="272" spans="1:1" ht="75" x14ac:dyDescent="0.25">
      <c r="A272" s="3" t="str">
        <f>"{ id: '"&amp;Sheet1!A273&amp;"', "&amp;"name: '"&amp;Sheet1!B273&amp;"', "&amp;"roomLevel: '"&amp;Sheet1!C273&amp;"', "&amp;"set: '"&amp;Sheet1!D273&amp;"', "&amp;"extraInfo: "&amp;"null"&amp;", "&amp;"suppresses: ["&amp;Sheet1!E273&amp;"], "&amp;"monsters: { LevelOne: [" &amp; Sheet1!F273 &amp;"], "&amp;"monsters: { LevelTwo: ["&amp; Sheet1!G273 &amp;"], "&amp;"monsters: { LevelThree: ["&amp; Sheet1!H273 &amp;"], "&amp;"monsters: { LevelFour: ["&amp; Sheet1!I273 &amp;"], " &amp; "}},"</f>
        <v>{ id: '', name: '', roomLevel: '', set: '', extraInfo: null, suppresses: [], monsters: { LevelOne: [], monsters: { LevelTwo: [], monsters: { LevelThree: [], monsters: { LevelFour: [], }},</v>
      </c>
    </row>
    <row r="273" spans="1:1" ht="75" x14ac:dyDescent="0.25">
      <c r="A273" s="3" t="str">
        <f>"{ id: '"&amp;Sheet1!A274&amp;"', "&amp;"name: '"&amp;Sheet1!B274&amp;"', "&amp;"roomLevel: '"&amp;Sheet1!C274&amp;"', "&amp;"set: '"&amp;Sheet1!D274&amp;"', "&amp;"extraInfo: "&amp;"null"&amp;", "&amp;"suppresses: ["&amp;Sheet1!E274&amp;"], "&amp;"monsters: { LevelOne: [" &amp; Sheet1!F274 &amp;"], "&amp;"monsters: { LevelTwo: ["&amp; Sheet1!G274 &amp;"], "&amp;"monsters: { LevelThree: ["&amp; Sheet1!H274 &amp;"], "&amp;"monsters: { LevelFour: ["&amp; Sheet1!I274 &amp;"], " &amp; "}},"</f>
        <v>{ id: '', name: '', roomLevel: '', set: '', extraInfo: null, suppresses: [], monsters: { LevelOne: [], monsters: { LevelTwo: [], monsters: { LevelThree: [], monsters: { LevelFour: [], }},</v>
      </c>
    </row>
    <row r="274" spans="1:1" ht="75" x14ac:dyDescent="0.25">
      <c r="A274" s="3" t="str">
        <f>"{ id: '"&amp;Sheet1!A275&amp;"', "&amp;"name: '"&amp;Sheet1!B275&amp;"', "&amp;"roomLevel: '"&amp;Sheet1!C275&amp;"', "&amp;"set: '"&amp;Sheet1!D275&amp;"', "&amp;"extraInfo: "&amp;"null"&amp;", "&amp;"suppresses: ["&amp;Sheet1!E275&amp;"], "&amp;"monsters: { LevelOne: [" &amp; Sheet1!F275 &amp;"], "&amp;"monsters: { LevelTwo: ["&amp; Sheet1!G275 &amp;"], "&amp;"monsters: { LevelThree: ["&amp; Sheet1!H275 &amp;"], "&amp;"monsters: { LevelFour: ["&amp; Sheet1!I275 &amp;"], " &amp; "}},"</f>
        <v>{ id: '', name: '', roomLevel: '', set: '', extraInfo: null, suppresses: [], monsters: { LevelOne: [], monsters: { LevelTwo: [], monsters: { LevelThree: [], monsters: { LevelFour: [], }},</v>
      </c>
    </row>
    <row r="275" spans="1:1" ht="75" x14ac:dyDescent="0.25">
      <c r="A275" s="3" t="str">
        <f>"{ id: '"&amp;Sheet1!A276&amp;"', "&amp;"name: '"&amp;Sheet1!B276&amp;"', "&amp;"roomLevel: '"&amp;Sheet1!C276&amp;"', "&amp;"set: '"&amp;Sheet1!D276&amp;"', "&amp;"extraInfo: "&amp;"null"&amp;", "&amp;"suppresses: ["&amp;Sheet1!E276&amp;"], "&amp;"monsters: { LevelOne: [" &amp; Sheet1!F276 &amp;"], "&amp;"monsters: { LevelTwo: ["&amp; Sheet1!G276 &amp;"], "&amp;"monsters: { LevelThree: ["&amp; Sheet1!H276 &amp;"], "&amp;"monsters: { LevelFour: ["&amp; Sheet1!I276 &amp;"], " &amp; "}},"</f>
        <v>{ id: '', name: '', roomLevel: '', set: '', extraInfo: null, suppresses: [], monsters: { LevelOne: [], monsters: { LevelTwo: [], monsters: { LevelThree: [], monsters: { LevelFour: [], }},</v>
      </c>
    </row>
    <row r="276" spans="1:1" ht="75" x14ac:dyDescent="0.25">
      <c r="A276" s="3" t="str">
        <f>"{ id: '"&amp;Sheet1!A277&amp;"', "&amp;"name: '"&amp;Sheet1!B277&amp;"', "&amp;"roomLevel: '"&amp;Sheet1!C277&amp;"', "&amp;"set: '"&amp;Sheet1!D277&amp;"', "&amp;"extraInfo: "&amp;"null"&amp;", "&amp;"suppresses: ["&amp;Sheet1!E277&amp;"], "&amp;"monsters: { LevelOne: [" &amp; Sheet1!F277 &amp;"], "&amp;"monsters: { LevelTwo: ["&amp; Sheet1!G277 &amp;"], "&amp;"monsters: { LevelThree: ["&amp; Sheet1!H277 &amp;"], "&amp;"monsters: { LevelFour: ["&amp; Sheet1!I277 &amp;"], " &amp; "}},"</f>
        <v>{ id: '', name: '', roomLevel: '', set: '', extraInfo: null, suppresses: [], monsters: { LevelOne: [], monsters: { LevelTwo: [], monsters: { LevelThree: [], monsters: { LevelFour: [], }},</v>
      </c>
    </row>
    <row r="277" spans="1:1" ht="75" x14ac:dyDescent="0.25">
      <c r="A277" s="3" t="str">
        <f>"{ id: '"&amp;Sheet1!A278&amp;"', "&amp;"name: '"&amp;Sheet1!B278&amp;"', "&amp;"roomLevel: '"&amp;Sheet1!C278&amp;"', "&amp;"set: '"&amp;Sheet1!D278&amp;"', "&amp;"extraInfo: "&amp;"null"&amp;", "&amp;"suppresses: ["&amp;Sheet1!E278&amp;"], "&amp;"monsters: { LevelOne: [" &amp; Sheet1!F278 &amp;"], "&amp;"monsters: { LevelTwo: ["&amp; Sheet1!G278 &amp;"], "&amp;"monsters: { LevelThree: ["&amp; Sheet1!H278 &amp;"], "&amp;"monsters: { LevelFour: ["&amp; Sheet1!I278 &amp;"], " &amp; "}},"</f>
        <v>{ id: '', name: '', roomLevel: '', set: '', extraInfo: null, suppresses: [], monsters: { LevelOne: [], monsters: { LevelTwo: [], monsters: { LevelThree: [], monsters: { LevelFour: [], }},</v>
      </c>
    </row>
    <row r="278" spans="1:1" ht="75" x14ac:dyDescent="0.25">
      <c r="A278" s="3" t="str">
        <f>"{ id: '"&amp;Sheet1!A279&amp;"', "&amp;"name: '"&amp;Sheet1!B279&amp;"', "&amp;"roomLevel: '"&amp;Sheet1!C279&amp;"', "&amp;"set: '"&amp;Sheet1!D279&amp;"', "&amp;"extraInfo: "&amp;"null"&amp;", "&amp;"suppresses: ["&amp;Sheet1!E279&amp;"], "&amp;"monsters: { LevelOne: [" &amp; Sheet1!F279 &amp;"], "&amp;"monsters: { LevelTwo: ["&amp; Sheet1!G279 &amp;"], "&amp;"monsters: { LevelThree: ["&amp; Sheet1!H279 &amp;"], "&amp;"monsters: { LevelFour: ["&amp; Sheet1!I279 &amp;"], " &amp; "}},"</f>
        <v>{ id: '', name: '', roomLevel: '', set: '', extraInfo: null, suppresses: [], monsters: { LevelOne: [], monsters: { LevelTwo: [], monsters: { LevelThree: [], monsters: { LevelFour: [], }},</v>
      </c>
    </row>
    <row r="279" spans="1:1" ht="75" x14ac:dyDescent="0.25">
      <c r="A279" s="3" t="str">
        <f>"{ id: '"&amp;Sheet1!A280&amp;"', "&amp;"name: '"&amp;Sheet1!B280&amp;"', "&amp;"roomLevel: '"&amp;Sheet1!C280&amp;"', "&amp;"set: '"&amp;Sheet1!D280&amp;"', "&amp;"extraInfo: "&amp;"null"&amp;", "&amp;"suppresses: ["&amp;Sheet1!E280&amp;"], "&amp;"monsters: { LevelOne: [" &amp; Sheet1!F280 &amp;"], "&amp;"monsters: { LevelTwo: ["&amp; Sheet1!G280 &amp;"], "&amp;"monsters: { LevelThree: ["&amp; Sheet1!H280 &amp;"], "&amp;"monsters: { LevelFour: ["&amp; Sheet1!I280 &amp;"], " &amp; "}},"</f>
        <v>{ id: '', name: '', roomLevel: '', set: '', extraInfo: null, suppresses: [], monsters: { LevelOne: [], monsters: { LevelTwo: [], monsters: { LevelThree: [], monsters: { LevelFour: [], }},</v>
      </c>
    </row>
    <row r="280" spans="1:1" ht="75" x14ac:dyDescent="0.25">
      <c r="A280" s="3" t="str">
        <f>"{ id: '"&amp;Sheet1!A281&amp;"', "&amp;"name: '"&amp;Sheet1!B281&amp;"', "&amp;"roomLevel: '"&amp;Sheet1!C281&amp;"', "&amp;"set: '"&amp;Sheet1!D281&amp;"', "&amp;"extraInfo: "&amp;"null"&amp;", "&amp;"suppresses: ["&amp;Sheet1!E281&amp;"], "&amp;"monsters: { LevelOne: [" &amp; Sheet1!F281 &amp;"], "&amp;"monsters: { LevelTwo: ["&amp; Sheet1!G281 &amp;"], "&amp;"monsters: { LevelThree: ["&amp; Sheet1!H281 &amp;"], "&amp;"monsters: { LevelFour: ["&amp; Sheet1!I281 &amp;"], " &amp; "}},"</f>
        <v>{ id: '', name: '', roomLevel: '', set: '', extraInfo: null, suppresses: [], monsters: { LevelOne: [], monsters: { LevelTwo: [], monsters: { LevelThree: [], monsters: { LevelFour: [], }},</v>
      </c>
    </row>
    <row r="281" spans="1:1" ht="75" x14ac:dyDescent="0.25">
      <c r="A281" s="3" t="str">
        <f>"{ id: '"&amp;Sheet1!A282&amp;"', "&amp;"name: '"&amp;Sheet1!B282&amp;"', "&amp;"roomLevel: '"&amp;Sheet1!C282&amp;"', "&amp;"set: '"&amp;Sheet1!D282&amp;"', "&amp;"extraInfo: "&amp;"null"&amp;", "&amp;"suppresses: ["&amp;Sheet1!E282&amp;"], "&amp;"monsters: { LevelOne: [" &amp; Sheet1!F282 &amp;"], "&amp;"monsters: { LevelTwo: ["&amp; Sheet1!G282 &amp;"], "&amp;"monsters: { LevelThree: ["&amp; Sheet1!H282 &amp;"], "&amp;"monsters: { LevelFour: ["&amp; Sheet1!I282 &amp;"], " &amp; "}},"</f>
        <v>{ id: '', name: '', roomLevel: '', set: '', extraInfo: null, suppresses: [], monsters: { LevelOne: [], monsters: { LevelTwo: [], monsters: { LevelThree: [], monsters: { LevelFour: [], }},</v>
      </c>
    </row>
    <row r="282" spans="1:1" ht="75" x14ac:dyDescent="0.25">
      <c r="A282" s="3" t="str">
        <f>"{ id: '"&amp;Sheet1!A283&amp;"', "&amp;"name: '"&amp;Sheet1!B283&amp;"', "&amp;"roomLevel: '"&amp;Sheet1!C283&amp;"', "&amp;"set: '"&amp;Sheet1!D283&amp;"', "&amp;"extraInfo: "&amp;"null"&amp;", "&amp;"suppresses: ["&amp;Sheet1!E283&amp;"], "&amp;"monsters: { LevelOne: [" &amp; Sheet1!F283 &amp;"], "&amp;"monsters: { LevelTwo: ["&amp; Sheet1!G283 &amp;"], "&amp;"monsters: { LevelThree: ["&amp; Sheet1!H283 &amp;"], "&amp;"monsters: { LevelFour: ["&amp; Sheet1!I283 &amp;"], " &amp; "}},"</f>
        <v>{ id: '', name: '', roomLevel: '', set: '', extraInfo: null, suppresses: [], monsters: { LevelOne: [], monsters: { LevelTwo: [], monsters: { LevelThree: [], monsters: { LevelFour: [], }},</v>
      </c>
    </row>
    <row r="283" spans="1:1" ht="75" x14ac:dyDescent="0.25">
      <c r="A283" s="3" t="str">
        <f>"{ id: '"&amp;Sheet1!A284&amp;"', "&amp;"name: '"&amp;Sheet1!B284&amp;"', "&amp;"roomLevel: '"&amp;Sheet1!C284&amp;"', "&amp;"set: '"&amp;Sheet1!D284&amp;"', "&amp;"extraInfo: "&amp;"null"&amp;", "&amp;"suppresses: ["&amp;Sheet1!E284&amp;"], "&amp;"monsters: { LevelOne: [" &amp; Sheet1!F284 &amp;"], "&amp;"monsters: { LevelTwo: ["&amp; Sheet1!G284 &amp;"], "&amp;"monsters: { LevelThree: ["&amp; Sheet1!H284 &amp;"], "&amp;"monsters: { LevelFour: ["&amp; Sheet1!I284 &amp;"], " &amp; "}},"</f>
        <v>{ id: '', name: '', roomLevel: '', set: '', extraInfo: null, suppresses: [], monsters: { LevelOne: [], monsters: { LevelTwo: [], monsters: { LevelThree: [], monsters: { LevelFour: [], }},</v>
      </c>
    </row>
    <row r="284" spans="1:1" ht="75" x14ac:dyDescent="0.25">
      <c r="A284" s="3" t="str">
        <f>"{ id: '"&amp;Sheet1!A285&amp;"', "&amp;"name: '"&amp;Sheet1!B285&amp;"', "&amp;"roomLevel: '"&amp;Sheet1!C285&amp;"', "&amp;"set: '"&amp;Sheet1!D285&amp;"', "&amp;"extraInfo: "&amp;"null"&amp;", "&amp;"suppresses: ["&amp;Sheet1!E285&amp;"], "&amp;"monsters: { LevelOne: [" &amp; Sheet1!F285 &amp;"], "&amp;"monsters: { LevelTwo: ["&amp; Sheet1!G285 &amp;"], "&amp;"monsters: { LevelThree: ["&amp; Sheet1!H285 &amp;"], "&amp;"monsters: { LevelFour: ["&amp; Sheet1!I285 &amp;"], " &amp; "}},"</f>
        <v>{ id: '', name: '', roomLevel: '', set: '', extraInfo: null, suppresses: [], monsters: { LevelOne: [], monsters: { LevelTwo: [], monsters: { LevelThree: [], monsters: { LevelFour: [], }},</v>
      </c>
    </row>
    <row r="285" spans="1:1" ht="75" x14ac:dyDescent="0.25">
      <c r="A285" s="3" t="str">
        <f>"{ id: '"&amp;Sheet1!A286&amp;"', "&amp;"name: '"&amp;Sheet1!B286&amp;"', "&amp;"roomLevel: '"&amp;Sheet1!C286&amp;"', "&amp;"set: '"&amp;Sheet1!D286&amp;"', "&amp;"extraInfo: "&amp;"null"&amp;", "&amp;"suppresses: ["&amp;Sheet1!E286&amp;"], "&amp;"monsters: { LevelOne: [" &amp; Sheet1!F286 &amp;"], "&amp;"monsters: { LevelTwo: ["&amp; Sheet1!G286 &amp;"], "&amp;"monsters: { LevelThree: ["&amp; Sheet1!H286 &amp;"], "&amp;"monsters: { LevelFour: ["&amp; Sheet1!I286 &amp;"], " &amp; "}},"</f>
        <v>{ id: '', name: '', roomLevel: '', set: '', extraInfo: null, suppresses: [], monsters: { LevelOne: [], monsters: { LevelTwo: [], monsters: { LevelThree: [], monsters: { LevelFour: [], }},</v>
      </c>
    </row>
    <row r="286" spans="1:1" ht="75" x14ac:dyDescent="0.25">
      <c r="A286" s="3" t="str">
        <f>"{ id: '"&amp;Sheet1!A287&amp;"', "&amp;"name: '"&amp;Sheet1!B287&amp;"', "&amp;"roomLevel: '"&amp;Sheet1!C287&amp;"', "&amp;"set: '"&amp;Sheet1!D287&amp;"', "&amp;"extraInfo: "&amp;"null"&amp;", "&amp;"suppresses: ["&amp;Sheet1!E287&amp;"], "&amp;"monsters: { LevelOne: [" &amp; Sheet1!F287 &amp;"], "&amp;"monsters: { LevelTwo: ["&amp; Sheet1!G287 &amp;"], "&amp;"monsters: { LevelThree: ["&amp; Sheet1!H287 &amp;"], "&amp;"monsters: { LevelFour: ["&amp; Sheet1!I287 &amp;"], " &amp; "}},"</f>
        <v>{ id: '', name: '', roomLevel: '', set: '', extraInfo: null, suppresses: [], monsters: { LevelOne: [], monsters: { LevelTwo: [], monsters: { LevelThree: [], monsters: { LevelFour: [], }},</v>
      </c>
    </row>
    <row r="287" spans="1:1" ht="75" x14ac:dyDescent="0.25">
      <c r="A287" s="3" t="str">
        <f>"{ id: '"&amp;Sheet1!A288&amp;"', "&amp;"name: '"&amp;Sheet1!B288&amp;"', "&amp;"roomLevel: '"&amp;Sheet1!C288&amp;"', "&amp;"set: '"&amp;Sheet1!D288&amp;"', "&amp;"extraInfo: "&amp;"null"&amp;", "&amp;"suppresses: ["&amp;Sheet1!E288&amp;"], "&amp;"monsters: { LevelOne: [" &amp; Sheet1!F288 &amp;"], "&amp;"monsters: { LevelTwo: ["&amp; Sheet1!G288 &amp;"], "&amp;"monsters: { LevelThree: ["&amp; Sheet1!H288 &amp;"], "&amp;"monsters: { LevelFour: ["&amp; Sheet1!I288 &amp;"], " &amp; "}},"</f>
        <v>{ id: '', name: '', roomLevel: '', set: '', extraInfo: null, suppresses: [], monsters: { LevelOne: [], monsters: { LevelTwo: [], monsters: { LevelThree: [], monsters: { LevelFour: [], }},</v>
      </c>
    </row>
    <row r="288" spans="1:1" ht="75" x14ac:dyDescent="0.25">
      <c r="A288" s="3" t="str">
        <f>"{ id: '"&amp;Sheet1!A289&amp;"', "&amp;"name: '"&amp;Sheet1!B289&amp;"', "&amp;"roomLevel: '"&amp;Sheet1!C289&amp;"', "&amp;"set: '"&amp;Sheet1!D289&amp;"', "&amp;"extraInfo: "&amp;"null"&amp;", "&amp;"suppresses: ["&amp;Sheet1!E289&amp;"], "&amp;"monsters: { LevelOne: [" &amp; Sheet1!F289 &amp;"], "&amp;"monsters: { LevelTwo: ["&amp; Sheet1!G289 &amp;"], "&amp;"monsters: { LevelThree: ["&amp; Sheet1!H289 &amp;"], "&amp;"monsters: { LevelFour: ["&amp; Sheet1!I289 &amp;"], " &amp; "}},"</f>
        <v>{ id: '', name: '', roomLevel: '', set: '', extraInfo: null, suppresses: [], monsters: { LevelOne: [], monsters: { LevelTwo: [], monsters: { LevelThree: [], monsters: { LevelFour: [], }},</v>
      </c>
    </row>
    <row r="289" spans="1:1" ht="75" x14ac:dyDescent="0.25">
      <c r="A289" s="3" t="str">
        <f>"{ id: '"&amp;Sheet1!A290&amp;"', "&amp;"name: '"&amp;Sheet1!B290&amp;"', "&amp;"roomLevel: '"&amp;Sheet1!C290&amp;"', "&amp;"set: '"&amp;Sheet1!D290&amp;"', "&amp;"extraInfo: "&amp;"null"&amp;", "&amp;"suppresses: ["&amp;Sheet1!E290&amp;"], "&amp;"monsters: { LevelOne: [" &amp; Sheet1!F290 &amp;"], "&amp;"monsters: { LevelTwo: ["&amp; Sheet1!G290 &amp;"], "&amp;"monsters: { LevelThree: ["&amp; Sheet1!H290 &amp;"], "&amp;"monsters: { LevelFour: ["&amp; Sheet1!I290 &amp;"], " &amp; "}},"</f>
        <v>{ id: '', name: '', roomLevel: '', set: '', extraInfo: null, suppresses: [], monsters: { LevelOne: [], monsters: { LevelTwo: [], monsters: { LevelThree: [], monsters: { LevelFour: [], }},</v>
      </c>
    </row>
    <row r="290" spans="1:1" ht="75" x14ac:dyDescent="0.25">
      <c r="A290" s="3" t="str">
        <f>"{ id: '"&amp;Sheet1!A291&amp;"', "&amp;"name: '"&amp;Sheet1!B291&amp;"', "&amp;"roomLevel: '"&amp;Sheet1!C291&amp;"', "&amp;"set: '"&amp;Sheet1!D291&amp;"', "&amp;"extraInfo: "&amp;"null"&amp;", "&amp;"suppresses: ["&amp;Sheet1!E291&amp;"], "&amp;"monsters: { LevelOne: [" &amp; Sheet1!F291 &amp;"], "&amp;"monsters: { LevelTwo: ["&amp; Sheet1!G291 &amp;"], "&amp;"monsters: { LevelThree: ["&amp; Sheet1!H291 &amp;"], "&amp;"monsters: { LevelFour: ["&amp; Sheet1!I291 &amp;"], " &amp; "}},"</f>
        <v>{ id: '', name: '', roomLevel: '', set: '', extraInfo: null, suppresses: [], monsters: { LevelOne: [], monsters: { LevelTwo: [], monsters: { LevelThree: [], monsters: { LevelFour: [], }},</v>
      </c>
    </row>
    <row r="291" spans="1:1" ht="75" x14ac:dyDescent="0.25">
      <c r="A291" s="3" t="str">
        <f>"{ id: '"&amp;Sheet1!A292&amp;"', "&amp;"name: '"&amp;Sheet1!B292&amp;"', "&amp;"roomLevel: '"&amp;Sheet1!C292&amp;"', "&amp;"set: '"&amp;Sheet1!D292&amp;"', "&amp;"extraInfo: "&amp;"null"&amp;", "&amp;"suppresses: ["&amp;Sheet1!E292&amp;"], "&amp;"monsters: { LevelOne: [" &amp; Sheet1!F292 &amp;"], "&amp;"monsters: { LevelTwo: ["&amp; Sheet1!G292 &amp;"], "&amp;"monsters: { LevelThree: ["&amp; Sheet1!H292 &amp;"], "&amp;"monsters: { LevelFour: ["&amp; Sheet1!I292 &amp;"], " &amp; "}},"</f>
        <v>{ id: '', name: '', roomLevel: '', set: '', extraInfo: null, suppresses: [], monsters: { LevelOne: [], monsters: { LevelTwo: [], monsters: { LevelThree: [], monsters: { LevelFour: [], }},</v>
      </c>
    </row>
    <row r="292" spans="1:1" ht="75" x14ac:dyDescent="0.25">
      <c r="A292" s="3" t="str">
        <f>"{ id: '"&amp;Sheet1!A293&amp;"', "&amp;"name: '"&amp;Sheet1!B293&amp;"', "&amp;"roomLevel: '"&amp;Sheet1!C293&amp;"', "&amp;"set: '"&amp;Sheet1!D293&amp;"', "&amp;"extraInfo: "&amp;"null"&amp;", "&amp;"suppresses: ["&amp;Sheet1!E293&amp;"], "&amp;"monsters: { LevelOne: [" &amp; Sheet1!F293 &amp;"], "&amp;"monsters: { LevelTwo: ["&amp; Sheet1!G293 &amp;"], "&amp;"monsters: { LevelThree: ["&amp; Sheet1!H293 &amp;"], "&amp;"monsters: { LevelFour: ["&amp; Sheet1!I293 &amp;"], " &amp; "}},"</f>
        <v>{ id: '', name: '', roomLevel: '', set: '', extraInfo: null, suppresses: [], monsters: { LevelOne: [], monsters: { LevelTwo: [], monsters: { LevelThree: [], monsters: { LevelFour: [], }},</v>
      </c>
    </row>
    <row r="293" spans="1:1" ht="75" x14ac:dyDescent="0.25">
      <c r="A293" s="3" t="str">
        <f>"{ id: '"&amp;Sheet1!A294&amp;"', "&amp;"name: '"&amp;Sheet1!B294&amp;"', "&amp;"roomLevel: '"&amp;Sheet1!C294&amp;"', "&amp;"set: '"&amp;Sheet1!D294&amp;"', "&amp;"extraInfo: "&amp;"null"&amp;", "&amp;"suppresses: ["&amp;Sheet1!E294&amp;"], "&amp;"monsters: { LevelOne: [" &amp; Sheet1!F294 &amp;"], "&amp;"monsters: { LevelTwo: ["&amp; Sheet1!G294 &amp;"], "&amp;"monsters: { LevelThree: ["&amp; Sheet1!H294 &amp;"], "&amp;"monsters: { LevelFour: ["&amp; Sheet1!I294 &amp;"], " &amp; "}},"</f>
        <v>{ id: '', name: '', roomLevel: '', set: '', extraInfo: null, suppresses: [], monsters: { LevelOne: [], monsters: { LevelTwo: [], monsters: { LevelThree: [], monsters: { LevelFour: [], }},</v>
      </c>
    </row>
    <row r="294" spans="1:1" ht="75" x14ac:dyDescent="0.25">
      <c r="A294" s="3" t="str">
        <f>"{ id: '"&amp;Sheet1!A295&amp;"', "&amp;"name: '"&amp;Sheet1!B295&amp;"', "&amp;"roomLevel: '"&amp;Sheet1!C295&amp;"', "&amp;"set: '"&amp;Sheet1!D295&amp;"', "&amp;"extraInfo: "&amp;"null"&amp;", "&amp;"suppresses: ["&amp;Sheet1!E295&amp;"], "&amp;"monsters: { LevelOne: [" &amp; Sheet1!F295 &amp;"], "&amp;"monsters: { LevelTwo: ["&amp; Sheet1!G295 &amp;"], "&amp;"monsters: { LevelThree: ["&amp; Sheet1!H295 &amp;"], "&amp;"monsters: { LevelFour: ["&amp; Sheet1!I295 &amp;"], " &amp; "}},"</f>
        <v>{ id: '', name: '', roomLevel: '', set: '', extraInfo: null, suppresses: [], monsters: { LevelOne: [], monsters: { LevelTwo: [], monsters: { LevelThree: [], monsters: { LevelFour: [], }},</v>
      </c>
    </row>
    <row r="295" spans="1:1" ht="75" x14ac:dyDescent="0.25">
      <c r="A295" s="3" t="str">
        <f>"{ id: '"&amp;Sheet1!A296&amp;"', "&amp;"name: '"&amp;Sheet1!B296&amp;"', "&amp;"roomLevel: '"&amp;Sheet1!C296&amp;"', "&amp;"set: '"&amp;Sheet1!D296&amp;"', "&amp;"extraInfo: "&amp;"null"&amp;", "&amp;"suppresses: ["&amp;Sheet1!E296&amp;"], "&amp;"monsters: { LevelOne: [" &amp; Sheet1!F296 &amp;"], "&amp;"monsters: { LevelTwo: ["&amp; Sheet1!G296 &amp;"], "&amp;"monsters: { LevelThree: ["&amp; Sheet1!H296 &amp;"], "&amp;"monsters: { LevelFour: ["&amp; Sheet1!I296 &amp;"], " &amp; "}},"</f>
        <v>{ id: '', name: '', roomLevel: '', set: '', extraInfo: null, suppresses: [], monsters: { LevelOne: [], monsters: { LevelTwo: [], monsters: { LevelThree: [], monsters: { LevelFour: [], }},</v>
      </c>
    </row>
    <row r="296" spans="1:1" ht="75" x14ac:dyDescent="0.25">
      <c r="A296" s="3" t="str">
        <f>"{ id: '"&amp;Sheet1!A297&amp;"', "&amp;"name: '"&amp;Sheet1!B297&amp;"', "&amp;"roomLevel: '"&amp;Sheet1!C297&amp;"', "&amp;"set: '"&amp;Sheet1!D297&amp;"', "&amp;"extraInfo: "&amp;"null"&amp;", "&amp;"suppresses: ["&amp;Sheet1!E297&amp;"], "&amp;"monsters: { LevelOne: [" &amp; Sheet1!F297 &amp;"], "&amp;"monsters: { LevelTwo: ["&amp; Sheet1!G297 &amp;"], "&amp;"monsters: { LevelThree: ["&amp; Sheet1!H297 &amp;"], "&amp;"monsters: { LevelFour: ["&amp; Sheet1!I297 &amp;"], " &amp; "}},"</f>
        <v>{ id: '', name: '', roomLevel: '', set: '', extraInfo: null, suppresses: [], monsters: { LevelOne: [], monsters: { LevelTwo: [], monsters: { LevelThree: [], monsters: { LevelFour: [], }},</v>
      </c>
    </row>
    <row r="297" spans="1:1" ht="75" x14ac:dyDescent="0.25">
      <c r="A297" s="3" t="str">
        <f>"{ id: '"&amp;Sheet1!A298&amp;"', "&amp;"name: '"&amp;Sheet1!B298&amp;"', "&amp;"roomLevel: '"&amp;Sheet1!C298&amp;"', "&amp;"set: '"&amp;Sheet1!D298&amp;"', "&amp;"extraInfo: "&amp;"null"&amp;", "&amp;"suppresses: ["&amp;Sheet1!E298&amp;"], "&amp;"monsters: { LevelOne: [" &amp; Sheet1!F298 &amp;"], "&amp;"monsters: { LevelTwo: ["&amp; Sheet1!G298 &amp;"], "&amp;"monsters: { LevelThree: ["&amp; Sheet1!H298 &amp;"], "&amp;"monsters: { LevelFour: ["&amp; Sheet1!I298 &amp;"], " &amp; "}},"</f>
        <v>{ id: '', name: '', roomLevel: '', set: '', extraInfo: null, suppresses: [], monsters: { LevelOne: [], monsters: { LevelTwo: [], monsters: { LevelThree: [], monsters: { LevelFour: [], }},</v>
      </c>
    </row>
    <row r="298" spans="1:1" ht="75" x14ac:dyDescent="0.25">
      <c r="A298" s="3" t="str">
        <f>"{ id: '"&amp;Sheet1!A299&amp;"', "&amp;"name: '"&amp;Sheet1!B299&amp;"', "&amp;"roomLevel: '"&amp;Sheet1!C299&amp;"', "&amp;"set: '"&amp;Sheet1!D299&amp;"', "&amp;"extraInfo: "&amp;"null"&amp;", "&amp;"suppresses: ["&amp;Sheet1!E299&amp;"], "&amp;"monsters: { LevelOne: [" &amp; Sheet1!F299 &amp;"], "&amp;"monsters: { LevelTwo: ["&amp; Sheet1!G299 &amp;"], "&amp;"monsters: { LevelThree: ["&amp; Sheet1!H299 &amp;"], "&amp;"monsters: { LevelFour: ["&amp; Sheet1!I299 &amp;"], " &amp; "}},"</f>
        <v>{ id: '', name: '', roomLevel: '', set: '', extraInfo: null, suppresses: [], monsters: { LevelOne: [], monsters: { LevelTwo: [], monsters: { LevelThree: [], monsters: { LevelFour: [], }},</v>
      </c>
    </row>
    <row r="299" spans="1:1" ht="75" x14ac:dyDescent="0.25">
      <c r="A299" s="3" t="str">
        <f>"{ id: '"&amp;Sheet1!A300&amp;"', "&amp;"name: '"&amp;Sheet1!B300&amp;"', "&amp;"roomLevel: '"&amp;Sheet1!C300&amp;"', "&amp;"set: '"&amp;Sheet1!D300&amp;"', "&amp;"extraInfo: "&amp;"null"&amp;", "&amp;"suppresses: ["&amp;Sheet1!E300&amp;"], "&amp;"monsters: { LevelOne: [" &amp; Sheet1!F300 &amp;"], "&amp;"monsters: { LevelTwo: ["&amp; Sheet1!G300 &amp;"], "&amp;"monsters: { LevelThree: ["&amp; Sheet1!H300 &amp;"], "&amp;"monsters: { LevelFour: ["&amp; Sheet1!I300 &amp;"], " &amp; "}},"</f>
        <v>{ id: '', name: '', roomLevel: '', set: '', extraInfo: null, suppresses: [], monsters: { LevelOne: [], monsters: { LevelTwo: [], monsters: { LevelThree: [], monsters: { LevelFour: [], }},</v>
      </c>
    </row>
    <row r="300" spans="1:1" ht="75" x14ac:dyDescent="0.25">
      <c r="A300" s="3" t="str">
        <f>"{ id: '"&amp;Sheet1!A301&amp;"', "&amp;"name: '"&amp;Sheet1!B301&amp;"', "&amp;"roomLevel: '"&amp;Sheet1!C301&amp;"', "&amp;"set: '"&amp;Sheet1!D301&amp;"', "&amp;"extraInfo: "&amp;"null"&amp;", "&amp;"suppresses: ["&amp;Sheet1!E301&amp;"], "&amp;"monsters: { LevelOne: [" &amp; Sheet1!F301 &amp;"], "&amp;"monsters: { LevelTwo: ["&amp; Sheet1!G301 &amp;"], "&amp;"monsters: { LevelThree: ["&amp; Sheet1!H301 &amp;"], "&amp;"monsters: { LevelFour: ["&amp; Sheet1!I301 &amp;"], " &amp; "}},"</f>
        <v>{ id: '', name: '', roomLevel: '', set: '', extraInfo: null, suppresses: [], monsters: { LevelOne: [], monsters: { LevelTwo: [], monsters: { LevelThree: [], monsters: { LevelFour: [], }},</v>
      </c>
    </row>
    <row r="301" spans="1:1" ht="75" x14ac:dyDescent="0.25">
      <c r="A301" s="3" t="str">
        <f>"{ id: '"&amp;Sheet1!A302&amp;"', "&amp;"name: '"&amp;Sheet1!B302&amp;"', "&amp;"roomLevel: '"&amp;Sheet1!C302&amp;"', "&amp;"set: '"&amp;Sheet1!D302&amp;"', "&amp;"extraInfo: "&amp;"null"&amp;", "&amp;"suppresses: ["&amp;Sheet1!E302&amp;"], "&amp;"monsters: { LevelOne: [" &amp; Sheet1!F302 &amp;"], "&amp;"monsters: { LevelTwo: ["&amp; Sheet1!G302 &amp;"], "&amp;"monsters: { LevelThree: ["&amp; Sheet1!H302 &amp;"], "&amp;"monsters: { LevelFour: ["&amp; Sheet1!I302 &amp;"], " &amp; "}},"</f>
        <v>{ id: '', name: '', roomLevel: '', set: '', extraInfo: null, suppresses: [], monsters: { LevelOne: [], monsters: { LevelTwo: [], monsters: { LevelThree: [], monsters: { LevelFour: [], }},</v>
      </c>
    </row>
    <row r="302" spans="1:1" ht="75" x14ac:dyDescent="0.25">
      <c r="A302" s="3" t="str">
        <f>"{ id: '"&amp;Sheet1!A303&amp;"', "&amp;"name: '"&amp;Sheet1!B303&amp;"', "&amp;"roomLevel: '"&amp;Sheet1!C303&amp;"', "&amp;"set: '"&amp;Sheet1!D303&amp;"', "&amp;"extraInfo: "&amp;"null"&amp;", "&amp;"suppresses: ["&amp;Sheet1!E303&amp;"], "&amp;"monsters: { LevelOne: [" &amp; Sheet1!F303 &amp;"], "&amp;"monsters: { LevelTwo: ["&amp; Sheet1!G303 &amp;"], "&amp;"monsters: { LevelThree: ["&amp; Sheet1!H303 &amp;"], "&amp;"monsters: { LevelFour: ["&amp; Sheet1!I303 &amp;"], " &amp; "}},"</f>
        <v>{ id: '', name: '', roomLevel: '', set: '', extraInfo: null, suppresses: [], monsters: { LevelOne: [], monsters: { LevelTwo: [], monsters: { LevelThree: [], monsters: { LevelFour: [], }},</v>
      </c>
    </row>
    <row r="303" spans="1:1" ht="75" x14ac:dyDescent="0.25">
      <c r="A303" s="3" t="str">
        <f>"{ id: '"&amp;Sheet1!A304&amp;"', "&amp;"name: '"&amp;Sheet1!B304&amp;"', "&amp;"roomLevel: '"&amp;Sheet1!C304&amp;"', "&amp;"set: '"&amp;Sheet1!D304&amp;"', "&amp;"extraInfo: "&amp;"null"&amp;", "&amp;"suppresses: ["&amp;Sheet1!E304&amp;"], "&amp;"monsters: { LevelOne: [" &amp; Sheet1!F304 &amp;"], "&amp;"monsters: { LevelTwo: ["&amp; Sheet1!G304 &amp;"], "&amp;"monsters: { LevelThree: ["&amp; Sheet1!H304 &amp;"], "&amp;"monsters: { LevelFour: ["&amp; Sheet1!I304 &amp;"], " &amp; "}},"</f>
        <v>{ id: '', name: '', roomLevel: '', set: '', extraInfo: null, suppresses: [], monsters: { LevelOne: [], monsters: { LevelTwo: [], monsters: { LevelThree: [], monsters: { LevelFour: [], }},</v>
      </c>
    </row>
    <row r="304" spans="1:1" ht="75" x14ac:dyDescent="0.25">
      <c r="A304" s="3" t="str">
        <f>"{ id: '"&amp;Sheet1!A305&amp;"', "&amp;"name: '"&amp;Sheet1!B305&amp;"', "&amp;"roomLevel: '"&amp;Sheet1!C305&amp;"', "&amp;"set: '"&amp;Sheet1!D305&amp;"', "&amp;"extraInfo: "&amp;"null"&amp;", "&amp;"suppresses: ["&amp;Sheet1!E305&amp;"], "&amp;"monsters: { LevelOne: [" &amp; Sheet1!F305 &amp;"], "&amp;"monsters: { LevelTwo: ["&amp; Sheet1!G305 &amp;"], "&amp;"monsters: { LevelThree: ["&amp; Sheet1!H305 &amp;"], "&amp;"monsters: { LevelFour: ["&amp; Sheet1!I305 &amp;"], " &amp; "}},"</f>
        <v>{ id: '', name: '', roomLevel: '', set: '', extraInfo: null, suppresses: [], monsters: { LevelOne: [], monsters: { LevelTwo: [], monsters: { LevelThree: [], monsters: { LevelFour: [], }},</v>
      </c>
    </row>
    <row r="305" spans="1:1" ht="75" x14ac:dyDescent="0.25">
      <c r="A305" s="3" t="str">
        <f>"{ id: '"&amp;Sheet1!A306&amp;"', "&amp;"name: '"&amp;Sheet1!B306&amp;"', "&amp;"roomLevel: '"&amp;Sheet1!C306&amp;"', "&amp;"set: '"&amp;Sheet1!D306&amp;"', "&amp;"extraInfo: "&amp;"null"&amp;", "&amp;"suppresses: ["&amp;Sheet1!E306&amp;"], "&amp;"monsters: { LevelOne: [" &amp; Sheet1!F306 &amp;"], "&amp;"monsters: { LevelTwo: ["&amp; Sheet1!G306 &amp;"], "&amp;"monsters: { LevelThree: ["&amp; Sheet1!H306 &amp;"], "&amp;"monsters: { LevelFour: ["&amp; Sheet1!I306 &amp;"], " &amp; "}},"</f>
        <v>{ id: '', name: '', roomLevel: '', set: '', extraInfo: null, suppresses: [], monsters: { LevelOne: [], monsters: { LevelTwo: [], monsters: { LevelThree: [], monsters: { LevelFour: [], }},</v>
      </c>
    </row>
    <row r="306" spans="1:1" ht="75" x14ac:dyDescent="0.25">
      <c r="A306" s="3" t="str">
        <f>"{ id: '"&amp;Sheet1!A307&amp;"', "&amp;"name: '"&amp;Sheet1!B307&amp;"', "&amp;"roomLevel: '"&amp;Sheet1!C307&amp;"', "&amp;"set: '"&amp;Sheet1!D307&amp;"', "&amp;"extraInfo: "&amp;"null"&amp;", "&amp;"suppresses: ["&amp;Sheet1!E307&amp;"], "&amp;"monsters: { LevelOne: [" &amp; Sheet1!F307 &amp;"], "&amp;"monsters: { LevelTwo: ["&amp; Sheet1!G307 &amp;"], "&amp;"monsters: { LevelThree: ["&amp; Sheet1!H307 &amp;"], "&amp;"monsters: { LevelFour: ["&amp; Sheet1!I307 &amp;"], " &amp; "}},"</f>
        <v>{ id: '', name: '', roomLevel: '', set: '', extraInfo: null, suppresses: [], monsters: { LevelOne: [], monsters: { LevelTwo: [], monsters: { LevelThree: [], monsters: { LevelFour: [], }},</v>
      </c>
    </row>
    <row r="307" spans="1:1" ht="75" x14ac:dyDescent="0.25">
      <c r="A307" s="3" t="str">
        <f>"{ id: '"&amp;Sheet1!A308&amp;"', "&amp;"name: '"&amp;Sheet1!B308&amp;"', "&amp;"roomLevel: '"&amp;Sheet1!C308&amp;"', "&amp;"set: '"&amp;Sheet1!D308&amp;"', "&amp;"extraInfo: "&amp;"null"&amp;", "&amp;"suppresses: ["&amp;Sheet1!E308&amp;"], "&amp;"monsters: { LevelOne: [" &amp; Sheet1!F308 &amp;"], "&amp;"monsters: { LevelTwo: ["&amp; Sheet1!G308 &amp;"], "&amp;"monsters: { LevelThree: ["&amp; Sheet1!H308 &amp;"], "&amp;"monsters: { LevelFour: ["&amp; Sheet1!I308 &amp;"], " &amp; "}},"</f>
        <v>{ id: '', name: '', roomLevel: '', set: '', extraInfo: null, suppresses: [], monsters: { LevelOne: [], monsters: { LevelTwo: [], monsters: { LevelThree: [], monsters: { LevelFour: [], }},</v>
      </c>
    </row>
    <row r="308" spans="1:1" ht="75" x14ac:dyDescent="0.25">
      <c r="A308" s="3" t="str">
        <f>"{ id: '"&amp;Sheet1!A309&amp;"', "&amp;"name: '"&amp;Sheet1!B309&amp;"', "&amp;"roomLevel: '"&amp;Sheet1!C309&amp;"', "&amp;"set: '"&amp;Sheet1!D309&amp;"', "&amp;"extraInfo: "&amp;"null"&amp;", "&amp;"suppresses: ["&amp;Sheet1!E309&amp;"], "&amp;"monsters: { LevelOne: [" &amp; Sheet1!F309 &amp;"], "&amp;"monsters: { LevelTwo: ["&amp; Sheet1!G309 &amp;"], "&amp;"monsters: { LevelThree: ["&amp; Sheet1!H309 &amp;"], "&amp;"monsters: { LevelFour: ["&amp; Sheet1!I309 &amp;"], " &amp; "}},"</f>
        <v>{ id: '', name: '', roomLevel: '', set: '', extraInfo: null, suppresses: [], monsters: { LevelOne: [], monsters: { LevelTwo: [], monsters: { LevelThree: [], monsters: { LevelFour: [], }},</v>
      </c>
    </row>
    <row r="309" spans="1:1" ht="75" x14ac:dyDescent="0.25">
      <c r="A309" s="3" t="str">
        <f>"{ id: '"&amp;Sheet1!A310&amp;"', "&amp;"name: '"&amp;Sheet1!B310&amp;"', "&amp;"roomLevel: '"&amp;Sheet1!C310&amp;"', "&amp;"set: '"&amp;Sheet1!D310&amp;"', "&amp;"extraInfo: "&amp;"null"&amp;", "&amp;"suppresses: ["&amp;Sheet1!E310&amp;"], "&amp;"monsters: { LevelOne: [" &amp; Sheet1!F310 &amp;"], "&amp;"monsters: { LevelTwo: ["&amp; Sheet1!G310 &amp;"], "&amp;"monsters: { LevelThree: ["&amp; Sheet1!H310 &amp;"], "&amp;"monsters: { LevelFour: ["&amp; Sheet1!I310 &amp;"], " &amp; "}},"</f>
        <v>{ id: '', name: '', roomLevel: '', set: '', extraInfo: null, suppresses: [], monsters: { LevelOne: [], monsters: { LevelTwo: [], monsters: { LevelThree: [], monsters: { LevelFour: [], }},</v>
      </c>
    </row>
    <row r="310" spans="1:1" ht="75" x14ac:dyDescent="0.25">
      <c r="A310" s="3" t="str">
        <f>"{ id: '"&amp;Sheet1!A311&amp;"', "&amp;"name: '"&amp;Sheet1!B311&amp;"', "&amp;"roomLevel: '"&amp;Sheet1!C311&amp;"', "&amp;"set: '"&amp;Sheet1!D311&amp;"', "&amp;"extraInfo: "&amp;"null"&amp;", "&amp;"suppresses: ["&amp;Sheet1!E311&amp;"], "&amp;"monsters: { LevelOne: [" &amp; Sheet1!F311 &amp;"], "&amp;"monsters: { LevelTwo: ["&amp; Sheet1!G311 &amp;"], "&amp;"monsters: { LevelThree: ["&amp; Sheet1!H311 &amp;"], "&amp;"monsters: { LevelFour: ["&amp; Sheet1!I311 &amp;"], " &amp; "}},"</f>
        <v>{ id: '', name: '', roomLevel: '', set: '', extraInfo: null, suppresses: [], monsters: { LevelOne: [], monsters: { LevelTwo: [], monsters: { LevelThree: [], monsters: { LevelFour: [], }},</v>
      </c>
    </row>
    <row r="311" spans="1:1" ht="75" x14ac:dyDescent="0.25">
      <c r="A311" s="3" t="str">
        <f>"{ id: '"&amp;Sheet1!A312&amp;"', "&amp;"name: '"&amp;Sheet1!B312&amp;"', "&amp;"roomLevel: '"&amp;Sheet1!C312&amp;"', "&amp;"set: '"&amp;Sheet1!D312&amp;"', "&amp;"extraInfo: "&amp;"null"&amp;", "&amp;"suppresses: ["&amp;Sheet1!E312&amp;"], "&amp;"monsters: { LevelOne: [" &amp; Sheet1!F312 &amp;"], "&amp;"monsters: { LevelTwo: ["&amp; Sheet1!G312 &amp;"], "&amp;"monsters: { LevelThree: ["&amp; Sheet1!H312 &amp;"], "&amp;"monsters: { LevelFour: ["&amp; Sheet1!I312 &amp;"], " &amp; "}},"</f>
        <v>{ id: '', name: '', roomLevel: '', set: '', extraInfo: null, suppresses: [], monsters: { LevelOne: [], monsters: { LevelTwo: [], monsters: { LevelThree: [], monsters: { LevelFour: [], }},</v>
      </c>
    </row>
    <row r="312" spans="1:1" ht="75" x14ac:dyDescent="0.25">
      <c r="A312" s="3" t="str">
        <f>"{ id: '"&amp;Sheet1!A313&amp;"', "&amp;"name: '"&amp;Sheet1!B313&amp;"', "&amp;"roomLevel: '"&amp;Sheet1!C313&amp;"', "&amp;"set: '"&amp;Sheet1!D313&amp;"', "&amp;"extraInfo: "&amp;"null"&amp;", "&amp;"suppresses: ["&amp;Sheet1!E313&amp;"], "&amp;"monsters: { LevelOne: [" &amp; Sheet1!F313 &amp;"], "&amp;"monsters: { LevelTwo: ["&amp; Sheet1!G313 &amp;"], "&amp;"monsters: { LevelThree: ["&amp; Sheet1!H313 &amp;"], "&amp;"monsters: { LevelFour: ["&amp; Sheet1!I313 &amp;"], " &amp; "}},"</f>
        <v>{ id: '', name: '', roomLevel: '', set: '', extraInfo: null, suppresses: [], monsters: { LevelOne: [], monsters: { LevelTwo: [], monsters: { LevelThree: [], monsters: { LevelFour: [], }},</v>
      </c>
    </row>
    <row r="313" spans="1:1" ht="75" x14ac:dyDescent="0.25">
      <c r="A313" s="3" t="str">
        <f>"{ id: '"&amp;Sheet1!A314&amp;"', "&amp;"name: '"&amp;Sheet1!B314&amp;"', "&amp;"roomLevel: '"&amp;Sheet1!C314&amp;"', "&amp;"set: '"&amp;Sheet1!D314&amp;"', "&amp;"extraInfo: "&amp;"null"&amp;", "&amp;"suppresses: ["&amp;Sheet1!E314&amp;"], "&amp;"monsters: { LevelOne: [" &amp; Sheet1!F314 &amp;"], "&amp;"monsters: { LevelTwo: ["&amp; Sheet1!G314 &amp;"], "&amp;"monsters: { LevelThree: ["&amp; Sheet1!H314 &amp;"], "&amp;"monsters: { LevelFour: ["&amp; Sheet1!I314 &amp;"], " &amp; "}},"</f>
        <v>{ id: '', name: '', roomLevel: '', set: '', extraInfo: null, suppresses: [], monsters: { LevelOne: [], monsters: { LevelTwo: [], monsters: { LevelThree: [], monsters: { LevelFour: [], }},</v>
      </c>
    </row>
    <row r="314" spans="1:1" ht="75" x14ac:dyDescent="0.25">
      <c r="A314" s="3" t="str">
        <f>"{ id: '"&amp;Sheet1!A315&amp;"', "&amp;"name: '"&amp;Sheet1!B315&amp;"', "&amp;"roomLevel: '"&amp;Sheet1!C315&amp;"', "&amp;"set: '"&amp;Sheet1!D315&amp;"', "&amp;"extraInfo: "&amp;"null"&amp;", "&amp;"suppresses: ["&amp;Sheet1!E315&amp;"], "&amp;"monsters: { LevelOne: [" &amp; Sheet1!F315 &amp;"], "&amp;"monsters: { LevelTwo: ["&amp; Sheet1!G315 &amp;"], "&amp;"monsters: { LevelThree: ["&amp; Sheet1!H315 &amp;"], "&amp;"monsters: { LevelFour: ["&amp; Sheet1!I315 &amp;"], " &amp; "}},"</f>
        <v>{ id: '', name: '', roomLevel: '', set: '', extraInfo: null, suppresses: [], monsters: { LevelOne: [], monsters: { LevelTwo: [], monsters: { LevelThree: [], monsters: { LevelFour: [], }},</v>
      </c>
    </row>
    <row r="315" spans="1:1" ht="75" x14ac:dyDescent="0.25">
      <c r="A315" s="3" t="str">
        <f>"{ id: '"&amp;Sheet1!A316&amp;"', "&amp;"name: '"&amp;Sheet1!B316&amp;"', "&amp;"roomLevel: '"&amp;Sheet1!C316&amp;"', "&amp;"set: '"&amp;Sheet1!D316&amp;"', "&amp;"extraInfo: "&amp;"null"&amp;", "&amp;"suppresses: ["&amp;Sheet1!E316&amp;"], "&amp;"monsters: { LevelOne: [" &amp; Sheet1!F316 &amp;"], "&amp;"monsters: { LevelTwo: ["&amp; Sheet1!G316 &amp;"], "&amp;"monsters: { LevelThree: ["&amp; Sheet1!H316 &amp;"], "&amp;"monsters: { LevelFour: ["&amp; Sheet1!I316 &amp;"], " &amp; "}},"</f>
        <v>{ id: '', name: '', roomLevel: '', set: '', extraInfo: null, suppresses: [], monsters: { LevelOne: [], monsters: { LevelTwo: [], monsters: { LevelThree: [], monsters: { LevelFour: [], }},</v>
      </c>
    </row>
    <row r="316" spans="1:1" ht="75" x14ac:dyDescent="0.25">
      <c r="A316" s="3" t="str">
        <f>"{ id: '"&amp;Sheet1!A317&amp;"', "&amp;"name: '"&amp;Sheet1!B317&amp;"', "&amp;"roomLevel: '"&amp;Sheet1!C317&amp;"', "&amp;"set: '"&amp;Sheet1!D317&amp;"', "&amp;"extraInfo: "&amp;"null"&amp;", "&amp;"suppresses: ["&amp;Sheet1!E317&amp;"], "&amp;"monsters: { LevelOne: [" &amp; Sheet1!F317 &amp;"], "&amp;"monsters: { LevelTwo: ["&amp; Sheet1!G317 &amp;"], "&amp;"monsters: { LevelThree: ["&amp; Sheet1!H317 &amp;"], "&amp;"monsters: { LevelFour: ["&amp; Sheet1!I317 &amp;"], " &amp; "}},"</f>
        <v>{ id: '', name: '', roomLevel: '', set: '', extraInfo: null, suppresses: [], monsters: { LevelOne: [], monsters: { LevelTwo: [], monsters: { LevelThree: [], monsters: { LevelFour: [], }},</v>
      </c>
    </row>
    <row r="317" spans="1:1" ht="75" x14ac:dyDescent="0.25">
      <c r="A317" s="3" t="str">
        <f>"{ id: '"&amp;Sheet1!A318&amp;"', "&amp;"name: '"&amp;Sheet1!B318&amp;"', "&amp;"roomLevel: '"&amp;Sheet1!C318&amp;"', "&amp;"set: '"&amp;Sheet1!D318&amp;"', "&amp;"extraInfo: "&amp;"null"&amp;", "&amp;"suppresses: ["&amp;Sheet1!E318&amp;"], "&amp;"monsters: { LevelOne: [" &amp; Sheet1!F318 &amp;"], "&amp;"monsters: { LevelTwo: ["&amp; Sheet1!G318 &amp;"], "&amp;"monsters: { LevelThree: ["&amp; Sheet1!H318 &amp;"], "&amp;"monsters: { LevelFour: ["&amp; Sheet1!I318 &amp;"], " &amp; "}},"</f>
        <v>{ id: '', name: '', roomLevel: '', set: '', extraInfo: null, suppresses: [], monsters: { LevelOne: [], monsters: { LevelTwo: [], monsters: { LevelThree: [], monsters: { LevelFour: [], }},</v>
      </c>
    </row>
    <row r="318" spans="1:1" ht="75" x14ac:dyDescent="0.25">
      <c r="A318" s="3" t="str">
        <f>"{ id: '"&amp;Sheet1!A319&amp;"', "&amp;"name: '"&amp;Sheet1!B319&amp;"', "&amp;"roomLevel: '"&amp;Sheet1!C319&amp;"', "&amp;"set: '"&amp;Sheet1!D319&amp;"', "&amp;"extraInfo: "&amp;"null"&amp;", "&amp;"suppresses: ["&amp;Sheet1!E319&amp;"], "&amp;"monsters: { LevelOne: [" &amp; Sheet1!F319 &amp;"], "&amp;"monsters: { LevelTwo: ["&amp; Sheet1!G319 &amp;"], "&amp;"monsters: { LevelThree: ["&amp; Sheet1!H319 &amp;"], "&amp;"monsters: { LevelFour: ["&amp; Sheet1!I319 &amp;"], " &amp; "}},"</f>
        <v>{ id: '', name: '', roomLevel: '', set: '', extraInfo: null, suppresses: [], monsters: { LevelOne: [], monsters: { LevelTwo: [], monsters: { LevelThree: [], monsters: { LevelFour: [], }},</v>
      </c>
    </row>
    <row r="319" spans="1:1" ht="75" x14ac:dyDescent="0.25">
      <c r="A319" s="3" t="str">
        <f>"{ id: '"&amp;Sheet1!A320&amp;"', "&amp;"name: '"&amp;Sheet1!B320&amp;"', "&amp;"roomLevel: '"&amp;Sheet1!C320&amp;"', "&amp;"set: '"&amp;Sheet1!D320&amp;"', "&amp;"extraInfo: "&amp;"null"&amp;", "&amp;"suppresses: ["&amp;Sheet1!E320&amp;"], "&amp;"monsters: { LevelOne: [" &amp; Sheet1!F320 &amp;"], "&amp;"monsters: { LevelTwo: ["&amp; Sheet1!G320 &amp;"], "&amp;"monsters: { LevelThree: ["&amp; Sheet1!H320 &amp;"], "&amp;"monsters: { LevelFour: ["&amp; Sheet1!I320 &amp;"], " &amp; "}},"</f>
        <v>{ id: '', name: '', roomLevel: '', set: '', extraInfo: null, suppresses: [], monsters: { LevelOne: [], monsters: { LevelTwo: [], monsters: { LevelThree: [], monsters: { LevelFour: [], }},</v>
      </c>
    </row>
    <row r="320" spans="1:1" ht="75" x14ac:dyDescent="0.25">
      <c r="A320" s="3" t="str">
        <f>"{ id: '"&amp;Sheet1!A321&amp;"', "&amp;"name: '"&amp;Sheet1!B321&amp;"', "&amp;"roomLevel: '"&amp;Sheet1!C321&amp;"', "&amp;"set: '"&amp;Sheet1!D321&amp;"', "&amp;"extraInfo: "&amp;"null"&amp;", "&amp;"suppresses: ["&amp;Sheet1!E321&amp;"], "&amp;"monsters: { LevelOne: [" &amp; Sheet1!F321 &amp;"], "&amp;"monsters: { LevelTwo: ["&amp; Sheet1!G321 &amp;"], "&amp;"monsters: { LevelThree: ["&amp; Sheet1!H321 &amp;"], "&amp;"monsters: { LevelFour: ["&amp; Sheet1!I321 &amp;"], " &amp; "}},"</f>
        <v>{ id: '', name: '', roomLevel: '', set: '', extraInfo: null, suppresses: [], monsters: { LevelOne: [], monsters: { LevelTwo: [], monsters: { LevelThree: [], monsters: { LevelFour: [], }},</v>
      </c>
    </row>
    <row r="321" spans="1:1" ht="75" x14ac:dyDescent="0.25">
      <c r="A321" s="3" t="str">
        <f>"{ id: '"&amp;Sheet1!A322&amp;"', "&amp;"name: '"&amp;Sheet1!B322&amp;"', "&amp;"roomLevel: '"&amp;Sheet1!C322&amp;"', "&amp;"set: '"&amp;Sheet1!D322&amp;"', "&amp;"extraInfo: "&amp;"null"&amp;", "&amp;"suppresses: ["&amp;Sheet1!E322&amp;"], "&amp;"monsters: { LevelOne: [" &amp; Sheet1!F322 &amp;"], "&amp;"monsters: { LevelTwo: ["&amp; Sheet1!G322 &amp;"], "&amp;"monsters: { LevelThree: ["&amp; Sheet1!H322 &amp;"], "&amp;"monsters: { LevelFour: ["&amp; Sheet1!I322 &amp;"], " &amp; "}},"</f>
        <v>{ id: '', name: '', roomLevel: '', set: '', extraInfo: null, suppresses: [], monsters: { LevelOne: [], monsters: { LevelTwo: [], monsters: { LevelThree: [], monsters: { LevelFour: [], }},</v>
      </c>
    </row>
    <row r="322" spans="1:1" ht="75" x14ac:dyDescent="0.25">
      <c r="A322" s="3" t="str">
        <f>"{ id: '"&amp;Sheet1!A323&amp;"', "&amp;"name: '"&amp;Sheet1!B323&amp;"', "&amp;"roomLevel: '"&amp;Sheet1!C323&amp;"', "&amp;"set: '"&amp;Sheet1!D323&amp;"', "&amp;"extraInfo: "&amp;"null"&amp;", "&amp;"suppresses: ["&amp;Sheet1!E323&amp;"], "&amp;"monsters: { LevelOne: [" &amp; Sheet1!F323 &amp;"], "&amp;"monsters: { LevelTwo: ["&amp; Sheet1!G323 &amp;"], "&amp;"monsters: { LevelThree: ["&amp; Sheet1!H323 &amp;"], "&amp;"monsters: { LevelFour: ["&amp; Sheet1!I323 &amp;"], " &amp; "}},"</f>
        <v>{ id: '', name: '', roomLevel: '', set: '', extraInfo: null, suppresses: [], monsters: { LevelOne: [], monsters: { LevelTwo: [], monsters: { LevelThree: [], monsters: { LevelFour: [], }},</v>
      </c>
    </row>
    <row r="323" spans="1:1" ht="75" x14ac:dyDescent="0.25">
      <c r="A323" s="3" t="str">
        <f>"{ id: '"&amp;Sheet1!A324&amp;"', "&amp;"name: '"&amp;Sheet1!B324&amp;"', "&amp;"roomLevel: '"&amp;Sheet1!C324&amp;"', "&amp;"set: '"&amp;Sheet1!D324&amp;"', "&amp;"extraInfo: "&amp;"null"&amp;", "&amp;"suppresses: ["&amp;Sheet1!E324&amp;"], "&amp;"monsters: { LevelOne: [" &amp; Sheet1!F324 &amp;"], "&amp;"monsters: { LevelTwo: ["&amp; Sheet1!G324 &amp;"], "&amp;"monsters: { LevelThree: ["&amp; Sheet1!H324 &amp;"], "&amp;"monsters: { LevelFour: ["&amp; Sheet1!I324 &amp;"], " &amp; "}},"</f>
        <v>{ id: '', name: '', roomLevel: '', set: '', extraInfo: null, suppresses: [], monsters: { LevelOne: [], monsters: { LevelTwo: [], monsters: { LevelThree: [], monsters: { LevelFour: [], }},</v>
      </c>
    </row>
    <row r="324" spans="1:1" ht="75" x14ac:dyDescent="0.25">
      <c r="A324" s="3" t="str">
        <f>"{ id: '"&amp;Sheet1!A325&amp;"', "&amp;"name: '"&amp;Sheet1!B325&amp;"', "&amp;"roomLevel: '"&amp;Sheet1!C325&amp;"', "&amp;"set: '"&amp;Sheet1!D325&amp;"', "&amp;"extraInfo: "&amp;"null"&amp;", "&amp;"suppresses: ["&amp;Sheet1!E325&amp;"], "&amp;"monsters: { LevelOne: [" &amp; Sheet1!F325 &amp;"], "&amp;"monsters: { LevelTwo: ["&amp; Sheet1!G325 &amp;"], "&amp;"monsters: { LevelThree: ["&amp; Sheet1!H325 &amp;"], "&amp;"monsters: { LevelFour: ["&amp; Sheet1!I325 &amp;"], " &amp; "}},"</f>
        <v>{ id: '', name: '', roomLevel: '', set: '', extraInfo: null, suppresses: [], monsters: { LevelOne: [], monsters: { LevelTwo: [], monsters: { LevelThree: [], monsters: { LevelFour: [], }},</v>
      </c>
    </row>
    <row r="325" spans="1:1" ht="75" x14ac:dyDescent="0.25">
      <c r="A325" s="3" t="str">
        <f>"{ id: '"&amp;Sheet1!A326&amp;"', "&amp;"name: '"&amp;Sheet1!B326&amp;"', "&amp;"roomLevel: '"&amp;Sheet1!C326&amp;"', "&amp;"set: '"&amp;Sheet1!D326&amp;"', "&amp;"extraInfo: "&amp;"null"&amp;", "&amp;"suppresses: ["&amp;Sheet1!E326&amp;"], "&amp;"monsters: { LevelOne: [" &amp; Sheet1!F326 &amp;"], "&amp;"monsters: { LevelTwo: ["&amp; Sheet1!G326 &amp;"], "&amp;"monsters: { LevelThree: ["&amp; Sheet1!H326 &amp;"], "&amp;"monsters: { LevelFour: ["&amp; Sheet1!I326 &amp;"], " &amp; "}},"</f>
        <v>{ id: '', name: '', roomLevel: '', set: '', extraInfo: null, suppresses: [], monsters: { LevelOne: [], monsters: { LevelTwo: [], monsters: { LevelThree: [], monsters: { LevelFour: [], }},</v>
      </c>
    </row>
    <row r="326" spans="1:1" ht="75" x14ac:dyDescent="0.25">
      <c r="A326" s="3" t="str">
        <f>"{ id: '"&amp;Sheet1!A327&amp;"', "&amp;"name: '"&amp;Sheet1!B327&amp;"', "&amp;"roomLevel: '"&amp;Sheet1!C327&amp;"', "&amp;"set: '"&amp;Sheet1!D327&amp;"', "&amp;"extraInfo: "&amp;"null"&amp;", "&amp;"suppresses: ["&amp;Sheet1!E327&amp;"], "&amp;"monsters: { LevelOne: [" &amp; Sheet1!F327 &amp;"], "&amp;"monsters: { LevelTwo: ["&amp; Sheet1!G327 &amp;"], "&amp;"monsters: { LevelThree: ["&amp; Sheet1!H327 &amp;"], "&amp;"monsters: { LevelFour: ["&amp; Sheet1!I327 &amp;"], " &amp; "}},"</f>
        <v>{ id: '', name: '', roomLevel: '', set: '', extraInfo: null, suppresses: [], monsters: { LevelOne: [], monsters: { LevelTwo: [], monsters: { LevelThree: [], monsters: { LevelFour: [], }},</v>
      </c>
    </row>
    <row r="327" spans="1:1" ht="75" x14ac:dyDescent="0.25">
      <c r="A327" s="3" t="str">
        <f>"{ id: '"&amp;Sheet1!A328&amp;"', "&amp;"name: '"&amp;Sheet1!B328&amp;"', "&amp;"roomLevel: '"&amp;Sheet1!C328&amp;"', "&amp;"set: '"&amp;Sheet1!D328&amp;"', "&amp;"extraInfo: "&amp;"null"&amp;", "&amp;"suppresses: ["&amp;Sheet1!E328&amp;"], "&amp;"monsters: { LevelOne: [" &amp; Sheet1!F328 &amp;"], "&amp;"monsters: { LevelTwo: ["&amp; Sheet1!G328 &amp;"], "&amp;"monsters: { LevelThree: ["&amp; Sheet1!H328 &amp;"], "&amp;"monsters: { LevelFour: ["&amp; Sheet1!I328 &amp;"], " &amp; "}},"</f>
        <v>{ id: '', name: '', roomLevel: '', set: '', extraInfo: null, suppresses: [], monsters: { LevelOne: [], monsters: { LevelTwo: [], monsters: { LevelThree: [], monsters: { LevelFour: [], }},</v>
      </c>
    </row>
    <row r="328" spans="1:1" ht="75" x14ac:dyDescent="0.25">
      <c r="A328" s="3" t="str">
        <f>"{ id: '"&amp;Sheet1!A329&amp;"', "&amp;"name: '"&amp;Sheet1!B329&amp;"', "&amp;"roomLevel: '"&amp;Sheet1!C329&amp;"', "&amp;"set: '"&amp;Sheet1!D329&amp;"', "&amp;"extraInfo: "&amp;"null"&amp;", "&amp;"suppresses: ["&amp;Sheet1!E329&amp;"], "&amp;"monsters: { LevelOne: [" &amp; Sheet1!F329 &amp;"], "&amp;"monsters: { LevelTwo: ["&amp; Sheet1!G329 &amp;"], "&amp;"monsters: { LevelThree: ["&amp; Sheet1!H329 &amp;"], "&amp;"monsters: { LevelFour: ["&amp; Sheet1!I329 &amp;"], " &amp; "}},"</f>
        <v>{ id: '', name: '', roomLevel: '', set: '', extraInfo: null, suppresses: [], monsters: { LevelOne: [], monsters: { LevelTwo: [], monsters: { LevelThree: [], monsters: { LevelFour: [], }},</v>
      </c>
    </row>
    <row r="329" spans="1:1" ht="75" x14ac:dyDescent="0.25">
      <c r="A329" s="3" t="str">
        <f>"{ id: '"&amp;Sheet1!A330&amp;"', "&amp;"name: '"&amp;Sheet1!B330&amp;"', "&amp;"roomLevel: '"&amp;Sheet1!C330&amp;"', "&amp;"set: '"&amp;Sheet1!D330&amp;"', "&amp;"extraInfo: "&amp;"null"&amp;", "&amp;"suppresses: ["&amp;Sheet1!E330&amp;"], "&amp;"monsters: { LevelOne: [" &amp; Sheet1!F330 &amp;"], "&amp;"monsters: { LevelTwo: ["&amp; Sheet1!G330 &amp;"], "&amp;"monsters: { LevelThree: ["&amp; Sheet1!H330 &amp;"], "&amp;"monsters: { LevelFour: ["&amp; Sheet1!I330 &amp;"], " &amp; "}},"</f>
        <v>{ id: '', name: '', roomLevel: '', set: '', extraInfo: null, suppresses: [], monsters: { LevelOne: [], monsters: { LevelTwo: [], monsters: { LevelThree: [], monsters: { LevelFour: [], }},</v>
      </c>
    </row>
    <row r="330" spans="1:1" ht="75" x14ac:dyDescent="0.25">
      <c r="A330" s="3" t="str">
        <f>"{ id: '"&amp;Sheet1!A331&amp;"', "&amp;"name: '"&amp;Sheet1!B331&amp;"', "&amp;"roomLevel: '"&amp;Sheet1!C331&amp;"', "&amp;"set: '"&amp;Sheet1!D331&amp;"', "&amp;"extraInfo: "&amp;"null"&amp;", "&amp;"suppresses: ["&amp;Sheet1!E331&amp;"], "&amp;"monsters: { LevelOne: [" &amp; Sheet1!F331 &amp;"], "&amp;"monsters: { LevelTwo: ["&amp; Sheet1!G331 &amp;"], "&amp;"monsters: { LevelThree: ["&amp; Sheet1!H331 &amp;"], "&amp;"monsters: { LevelFour: ["&amp; Sheet1!I331 &amp;"], " &amp; "}},"</f>
        <v>{ id: '', name: '', roomLevel: '', set: '', extraInfo: null, suppresses: [], monsters: { LevelOne: [], monsters: { LevelTwo: [], monsters: { LevelThree: [], monsters: { LevelFour: [], }},</v>
      </c>
    </row>
    <row r="331" spans="1:1" ht="75" x14ac:dyDescent="0.25">
      <c r="A331" s="3" t="str">
        <f>"{ id: '"&amp;Sheet1!A332&amp;"', "&amp;"name: '"&amp;Sheet1!B332&amp;"', "&amp;"roomLevel: '"&amp;Sheet1!C332&amp;"', "&amp;"set: '"&amp;Sheet1!D332&amp;"', "&amp;"extraInfo: "&amp;"null"&amp;", "&amp;"suppresses: ["&amp;Sheet1!E332&amp;"], "&amp;"monsters: { LevelOne: [" &amp; Sheet1!F332 &amp;"], "&amp;"monsters: { LevelTwo: ["&amp; Sheet1!G332 &amp;"], "&amp;"monsters: { LevelThree: ["&amp; Sheet1!H332 &amp;"], "&amp;"monsters: { LevelFour: ["&amp; Sheet1!I332 &amp;"], " &amp; "}},"</f>
        <v>{ id: '', name: '', roomLevel: '', set: '', extraInfo: null, suppresses: [], monsters: { LevelOne: [], monsters: { LevelTwo: [], monsters: { LevelThree: [], monsters: { LevelFour: [], }},</v>
      </c>
    </row>
    <row r="332" spans="1:1" ht="75" x14ac:dyDescent="0.25">
      <c r="A332" s="3" t="str">
        <f>"{ id: '"&amp;Sheet1!A333&amp;"', "&amp;"name: '"&amp;Sheet1!B333&amp;"', "&amp;"roomLevel: '"&amp;Sheet1!C333&amp;"', "&amp;"set: '"&amp;Sheet1!D333&amp;"', "&amp;"extraInfo: "&amp;"null"&amp;", "&amp;"suppresses: ["&amp;Sheet1!E333&amp;"], "&amp;"monsters: { LevelOne: [" &amp; Sheet1!F333 &amp;"], "&amp;"monsters: { LevelTwo: ["&amp; Sheet1!G333 &amp;"], "&amp;"monsters: { LevelThree: ["&amp; Sheet1!H333 &amp;"], "&amp;"monsters: { LevelFour: ["&amp; Sheet1!I333 &amp;"], " &amp; "}},"</f>
        <v>{ id: '', name: '', roomLevel: '', set: '', extraInfo: null, suppresses: [], monsters: { LevelOne: [], monsters: { LevelTwo: [], monsters: { LevelThree: [], monsters: { LevelFour: [], }},</v>
      </c>
    </row>
    <row r="333" spans="1:1" ht="75" x14ac:dyDescent="0.25">
      <c r="A333" s="3" t="str">
        <f>"{ id: '"&amp;Sheet1!A334&amp;"', "&amp;"name: '"&amp;Sheet1!B334&amp;"', "&amp;"roomLevel: '"&amp;Sheet1!C334&amp;"', "&amp;"set: '"&amp;Sheet1!D334&amp;"', "&amp;"extraInfo: "&amp;"null"&amp;", "&amp;"suppresses: ["&amp;Sheet1!E334&amp;"], "&amp;"monsters: { LevelOne: [" &amp; Sheet1!F334 &amp;"], "&amp;"monsters: { LevelTwo: ["&amp; Sheet1!G334 &amp;"], "&amp;"monsters: { LevelThree: ["&amp; Sheet1!H334 &amp;"], "&amp;"monsters: { LevelFour: ["&amp; Sheet1!I334 &amp;"], " &amp; "}},"</f>
        <v>{ id: '', name: '', roomLevel: '', set: '', extraInfo: null, suppresses: [], monsters: { LevelOne: [], monsters: { LevelTwo: [], monsters: { LevelThree: [], monsters: { LevelFour: [], }},</v>
      </c>
    </row>
    <row r="334" spans="1:1" ht="75" x14ac:dyDescent="0.25">
      <c r="A334" s="3" t="str">
        <f>"{ id: '"&amp;Sheet1!A335&amp;"', "&amp;"name: '"&amp;Sheet1!B335&amp;"', "&amp;"roomLevel: '"&amp;Sheet1!C335&amp;"', "&amp;"set: '"&amp;Sheet1!D335&amp;"', "&amp;"extraInfo: "&amp;"null"&amp;", "&amp;"suppresses: ["&amp;Sheet1!E335&amp;"], "&amp;"monsters: { LevelOne: [" &amp; Sheet1!F335 &amp;"], "&amp;"monsters: { LevelTwo: ["&amp; Sheet1!G335 &amp;"], "&amp;"monsters: { LevelThree: ["&amp; Sheet1!H335 &amp;"], "&amp;"monsters: { LevelFour: ["&amp; Sheet1!I335 &amp;"], " &amp; "}},"</f>
        <v>{ id: '', name: '', roomLevel: '', set: '', extraInfo: null, suppresses: [], monsters: { LevelOne: [], monsters: { LevelTwo: [], monsters: { LevelThree: [], monsters: { LevelFour: [], }},</v>
      </c>
    </row>
    <row r="335" spans="1:1" ht="75" x14ac:dyDescent="0.25">
      <c r="A335" s="3" t="str">
        <f>"{ id: '"&amp;Sheet1!A336&amp;"', "&amp;"name: '"&amp;Sheet1!B336&amp;"', "&amp;"roomLevel: '"&amp;Sheet1!C336&amp;"', "&amp;"set: '"&amp;Sheet1!D336&amp;"', "&amp;"extraInfo: "&amp;"null"&amp;", "&amp;"suppresses: ["&amp;Sheet1!E336&amp;"], "&amp;"monsters: { LevelOne: [" &amp; Sheet1!F336 &amp;"], "&amp;"monsters: { LevelTwo: ["&amp; Sheet1!G336 &amp;"], "&amp;"monsters: { LevelThree: ["&amp; Sheet1!H336 &amp;"], "&amp;"monsters: { LevelFour: ["&amp; Sheet1!I336 &amp;"], " &amp; "}},"</f>
        <v>{ id: '', name: '', roomLevel: '', set: '', extraInfo: null, suppresses: [], monsters: { LevelOne: [], monsters: { LevelTwo: [], monsters: { LevelThree: [], monsters: { LevelFour: [], }},</v>
      </c>
    </row>
    <row r="336" spans="1:1" ht="75" x14ac:dyDescent="0.25">
      <c r="A336" s="3" t="str">
        <f>"{ id: '"&amp;Sheet1!A337&amp;"', "&amp;"name: '"&amp;Sheet1!B337&amp;"', "&amp;"roomLevel: '"&amp;Sheet1!C337&amp;"', "&amp;"set: '"&amp;Sheet1!D337&amp;"', "&amp;"extraInfo: "&amp;"null"&amp;", "&amp;"suppresses: ["&amp;Sheet1!E337&amp;"], "&amp;"monsters: { LevelOne: [" &amp; Sheet1!F337 &amp;"], "&amp;"monsters: { LevelTwo: ["&amp; Sheet1!G337 &amp;"], "&amp;"monsters: { LevelThree: ["&amp; Sheet1!H337 &amp;"], "&amp;"monsters: { LevelFour: ["&amp; Sheet1!I337 &amp;"], " &amp; "}},"</f>
        <v>{ id: '', name: '', roomLevel: '', set: '', extraInfo: null, suppresses: [], monsters: { LevelOne: [], monsters: { LevelTwo: [], monsters: { LevelThree: [], monsters: { LevelFour: [], }},</v>
      </c>
    </row>
    <row r="337" spans="1:1" ht="75" x14ac:dyDescent="0.25">
      <c r="A337" s="3" t="str">
        <f>"{ id: '"&amp;Sheet1!A338&amp;"', "&amp;"name: '"&amp;Sheet1!B338&amp;"', "&amp;"roomLevel: '"&amp;Sheet1!C338&amp;"', "&amp;"set: '"&amp;Sheet1!D338&amp;"', "&amp;"extraInfo: "&amp;"null"&amp;", "&amp;"suppresses: ["&amp;Sheet1!E338&amp;"], "&amp;"monsters: { LevelOne: [" &amp; Sheet1!F338 &amp;"], "&amp;"monsters: { LevelTwo: ["&amp; Sheet1!G338 &amp;"], "&amp;"monsters: { LevelThree: ["&amp; Sheet1!H338 &amp;"], "&amp;"monsters: { LevelFour: ["&amp; Sheet1!I338 &amp;"], " &amp; "}},"</f>
        <v>{ id: '', name: '', roomLevel: '', set: '', extraInfo: null, suppresses: [], monsters: { LevelOne: [], monsters: { LevelTwo: [], monsters: { LevelThree: [], monsters: { LevelFour: [], }},</v>
      </c>
    </row>
    <row r="338" spans="1:1" ht="75" x14ac:dyDescent="0.25">
      <c r="A338" s="3" t="str">
        <f>"{ id: '"&amp;Sheet1!A339&amp;"', "&amp;"name: '"&amp;Sheet1!B339&amp;"', "&amp;"roomLevel: '"&amp;Sheet1!C339&amp;"', "&amp;"set: '"&amp;Sheet1!D339&amp;"', "&amp;"extraInfo: "&amp;"null"&amp;", "&amp;"suppresses: ["&amp;Sheet1!E339&amp;"], "&amp;"monsters: { LevelOne: [" &amp; Sheet1!F339 &amp;"], "&amp;"monsters: { LevelTwo: ["&amp; Sheet1!G339 &amp;"], "&amp;"monsters: { LevelThree: ["&amp; Sheet1!H339 &amp;"], "&amp;"monsters: { LevelFour: ["&amp; Sheet1!I339 &amp;"], " &amp; "}},"</f>
        <v>{ id: '', name: '', roomLevel: '', set: '', extraInfo: null, suppresses: [], monsters: { LevelOne: [], monsters: { LevelTwo: [], monsters: { LevelThree: [], monsters: { LevelFour: [], }},</v>
      </c>
    </row>
    <row r="339" spans="1:1" ht="75" x14ac:dyDescent="0.25">
      <c r="A339" s="3" t="str">
        <f>"{ id: '"&amp;Sheet1!A340&amp;"', "&amp;"name: '"&amp;Sheet1!B340&amp;"', "&amp;"roomLevel: '"&amp;Sheet1!C340&amp;"', "&amp;"set: '"&amp;Sheet1!D340&amp;"', "&amp;"extraInfo: "&amp;"null"&amp;", "&amp;"suppresses: ["&amp;Sheet1!E340&amp;"], "&amp;"monsters: { LevelOne: [" &amp; Sheet1!F340 &amp;"], "&amp;"monsters: { LevelTwo: ["&amp; Sheet1!G340 &amp;"], "&amp;"monsters: { LevelThree: ["&amp; Sheet1!H340 &amp;"], "&amp;"monsters: { LevelFour: ["&amp; Sheet1!I340 &amp;"], " &amp; "}},"</f>
        <v>{ id: '', name: '', roomLevel: '', set: '', extraInfo: null, suppresses: [], monsters: { LevelOne: [], monsters: { LevelTwo: [], monsters: { LevelThree: [], monsters: { LevelFour: [], }},</v>
      </c>
    </row>
    <row r="340" spans="1:1" ht="75" x14ac:dyDescent="0.25">
      <c r="A340" s="3" t="str">
        <f>"{ id: '"&amp;Sheet1!A341&amp;"', "&amp;"name: '"&amp;Sheet1!B341&amp;"', "&amp;"roomLevel: '"&amp;Sheet1!C341&amp;"', "&amp;"set: '"&amp;Sheet1!D341&amp;"', "&amp;"extraInfo: "&amp;"null"&amp;", "&amp;"suppresses: ["&amp;Sheet1!E341&amp;"], "&amp;"monsters: { LevelOne: [" &amp; Sheet1!F341 &amp;"], "&amp;"monsters: { LevelTwo: ["&amp; Sheet1!G341 &amp;"], "&amp;"monsters: { LevelThree: ["&amp; Sheet1!H341 &amp;"], "&amp;"monsters: { LevelFour: ["&amp; Sheet1!I341 &amp;"], " &amp; "}},"</f>
        <v>{ id: '', name: '', roomLevel: '', set: '', extraInfo: null, suppresses: [], monsters: { LevelOne: [], monsters: { LevelTwo: [], monsters: { LevelThree: [], monsters: { LevelFour: [], }},</v>
      </c>
    </row>
    <row r="341" spans="1:1" ht="75" x14ac:dyDescent="0.25">
      <c r="A341" s="3" t="str">
        <f>"{ id: '"&amp;Sheet1!A342&amp;"', "&amp;"name: '"&amp;Sheet1!B342&amp;"', "&amp;"roomLevel: '"&amp;Sheet1!C342&amp;"', "&amp;"set: '"&amp;Sheet1!D342&amp;"', "&amp;"extraInfo: "&amp;"null"&amp;", "&amp;"suppresses: ["&amp;Sheet1!E342&amp;"], "&amp;"monsters: { LevelOne: [" &amp; Sheet1!F342 &amp;"], "&amp;"monsters: { LevelTwo: ["&amp; Sheet1!G342 &amp;"], "&amp;"monsters: { LevelThree: ["&amp; Sheet1!H342 &amp;"], "&amp;"monsters: { LevelFour: ["&amp; Sheet1!I342 &amp;"], " &amp; "}},"</f>
        <v>{ id: '', name: '', roomLevel: '', set: '', extraInfo: null, suppresses: [], monsters: { LevelOne: [], monsters: { LevelTwo: [], monsters: { LevelThree: [], monsters: { LevelFour: [], }},</v>
      </c>
    </row>
    <row r="342" spans="1:1" ht="75" x14ac:dyDescent="0.25">
      <c r="A342" s="3" t="str">
        <f>"{ id: '"&amp;Sheet1!A343&amp;"', "&amp;"name: '"&amp;Sheet1!B343&amp;"', "&amp;"roomLevel: '"&amp;Sheet1!C343&amp;"', "&amp;"set: '"&amp;Sheet1!D343&amp;"', "&amp;"extraInfo: "&amp;"null"&amp;", "&amp;"suppresses: ["&amp;Sheet1!E343&amp;"], "&amp;"monsters: { LevelOne: [" &amp; Sheet1!F343 &amp;"], "&amp;"monsters: { LevelTwo: ["&amp; Sheet1!G343 &amp;"], "&amp;"monsters: { LevelThree: ["&amp; Sheet1!H343 &amp;"], "&amp;"monsters: { LevelFour: ["&amp; Sheet1!I343 &amp;"], " &amp; "}},"</f>
        <v>{ id: '', name: '', roomLevel: '', set: '', extraInfo: null, suppresses: [], monsters: { LevelOne: [], monsters: { LevelTwo: [], monsters: { LevelThree: [], monsters: { LevelFour: [], }},</v>
      </c>
    </row>
    <row r="343" spans="1:1" ht="75" x14ac:dyDescent="0.25">
      <c r="A343" s="3" t="str">
        <f>"{ id: '"&amp;Sheet1!A344&amp;"', "&amp;"name: '"&amp;Sheet1!B344&amp;"', "&amp;"roomLevel: '"&amp;Sheet1!C344&amp;"', "&amp;"set: '"&amp;Sheet1!D344&amp;"', "&amp;"extraInfo: "&amp;"null"&amp;", "&amp;"suppresses: ["&amp;Sheet1!E344&amp;"], "&amp;"monsters: { LevelOne: [" &amp; Sheet1!F344 &amp;"], "&amp;"monsters: { LevelTwo: ["&amp; Sheet1!G344 &amp;"], "&amp;"monsters: { LevelThree: ["&amp; Sheet1!H344 &amp;"], "&amp;"monsters: { LevelFour: ["&amp; Sheet1!I344 &amp;"], " &amp; "}},"</f>
        <v>{ id: '', name: '', roomLevel: '', set: '', extraInfo: null, suppresses: [], monsters: { LevelOne: [], monsters: { LevelTwo: [], monsters: { LevelThree: [], monsters: { LevelFour: [], }},</v>
      </c>
    </row>
    <row r="344" spans="1:1" ht="75" x14ac:dyDescent="0.25">
      <c r="A344" s="3" t="str">
        <f>"{ id: '"&amp;Sheet1!A345&amp;"', "&amp;"name: '"&amp;Sheet1!B345&amp;"', "&amp;"roomLevel: '"&amp;Sheet1!C345&amp;"', "&amp;"set: '"&amp;Sheet1!D345&amp;"', "&amp;"extraInfo: "&amp;"null"&amp;", "&amp;"suppresses: ["&amp;Sheet1!E345&amp;"], "&amp;"monsters: { LevelOne: [" &amp; Sheet1!F345 &amp;"], "&amp;"monsters: { LevelTwo: ["&amp; Sheet1!G345 &amp;"], "&amp;"monsters: { LevelThree: ["&amp; Sheet1!H345 &amp;"], "&amp;"monsters: { LevelFour: ["&amp; Sheet1!I345 &amp;"], " &amp; "}},"</f>
        <v>{ id: '', name: '', roomLevel: '', set: '', extraInfo: null, suppresses: [], monsters: { LevelOne: [], monsters: { LevelTwo: [], monsters: { LevelThree: [], monsters: { LevelFour: [], }},</v>
      </c>
    </row>
    <row r="345" spans="1:1" ht="75" x14ac:dyDescent="0.25">
      <c r="A345" s="3" t="str">
        <f>"{ id: '"&amp;Sheet1!A346&amp;"', "&amp;"name: '"&amp;Sheet1!B346&amp;"', "&amp;"roomLevel: '"&amp;Sheet1!C346&amp;"', "&amp;"set: '"&amp;Sheet1!D346&amp;"', "&amp;"extraInfo: "&amp;"null"&amp;", "&amp;"suppresses: ["&amp;Sheet1!E346&amp;"], "&amp;"monsters: { LevelOne: [" &amp; Sheet1!F346 &amp;"], "&amp;"monsters: { LevelTwo: ["&amp; Sheet1!G346 &amp;"], "&amp;"monsters: { LevelThree: ["&amp; Sheet1!H346 &amp;"], "&amp;"monsters: { LevelFour: ["&amp; Sheet1!I346 &amp;"], " &amp; "}},"</f>
        <v>{ id: '', name: '', roomLevel: '', set: '', extraInfo: null, suppresses: [], monsters: { LevelOne: [], monsters: { LevelTwo: [], monsters: { LevelThree: [], monsters: { LevelFour: [], }},</v>
      </c>
    </row>
    <row r="346" spans="1:1" ht="75" x14ac:dyDescent="0.25">
      <c r="A346" s="3" t="str">
        <f>"{ id: '"&amp;Sheet1!A347&amp;"', "&amp;"name: '"&amp;Sheet1!B347&amp;"', "&amp;"roomLevel: '"&amp;Sheet1!C347&amp;"', "&amp;"set: '"&amp;Sheet1!D347&amp;"', "&amp;"extraInfo: "&amp;"null"&amp;", "&amp;"suppresses: ["&amp;Sheet1!E347&amp;"], "&amp;"monsters: { LevelOne: [" &amp; Sheet1!F347 &amp;"], "&amp;"monsters: { LevelTwo: ["&amp; Sheet1!G347 &amp;"], "&amp;"monsters: { LevelThree: ["&amp; Sheet1!H347 &amp;"], "&amp;"monsters: { LevelFour: ["&amp; Sheet1!I347 &amp;"], " &amp; "}},"</f>
        <v>{ id: '', name: '', roomLevel: '', set: '', extraInfo: null, suppresses: [], monsters: { LevelOne: [], monsters: { LevelTwo: [], monsters: { LevelThree: [], monsters: { LevelFour: [], }},</v>
      </c>
    </row>
    <row r="347" spans="1:1" ht="75" x14ac:dyDescent="0.25">
      <c r="A347" s="3" t="str">
        <f>"{ id: '"&amp;Sheet1!A348&amp;"', "&amp;"name: '"&amp;Sheet1!B348&amp;"', "&amp;"roomLevel: '"&amp;Sheet1!C348&amp;"', "&amp;"set: '"&amp;Sheet1!D348&amp;"', "&amp;"extraInfo: "&amp;"null"&amp;", "&amp;"suppresses: ["&amp;Sheet1!E348&amp;"], "&amp;"monsters: { LevelOne: [" &amp; Sheet1!F348 &amp;"], "&amp;"monsters: { LevelTwo: ["&amp; Sheet1!G348 &amp;"], "&amp;"monsters: { LevelThree: ["&amp; Sheet1!H348 &amp;"], "&amp;"monsters: { LevelFour: ["&amp; Sheet1!I348 &amp;"], " &amp; "}},"</f>
        <v>{ id: '', name: '', roomLevel: '', set: '', extraInfo: null, suppresses: [], monsters: { LevelOne: [], monsters: { LevelTwo: [], monsters: { LevelThree: [], monsters: { LevelFour: [], }},</v>
      </c>
    </row>
    <row r="348" spans="1:1" ht="75" x14ac:dyDescent="0.25">
      <c r="A348" s="3" t="str">
        <f>"{ id: '"&amp;Sheet1!A349&amp;"', "&amp;"name: '"&amp;Sheet1!B349&amp;"', "&amp;"roomLevel: '"&amp;Sheet1!C349&amp;"', "&amp;"set: '"&amp;Sheet1!D349&amp;"', "&amp;"extraInfo: "&amp;"null"&amp;", "&amp;"suppresses: ["&amp;Sheet1!E349&amp;"], "&amp;"monsters: { LevelOne: [" &amp; Sheet1!F349 &amp;"], "&amp;"monsters: { LevelTwo: ["&amp; Sheet1!G349 &amp;"], "&amp;"monsters: { LevelThree: ["&amp; Sheet1!H349 &amp;"], "&amp;"monsters: { LevelFour: ["&amp; Sheet1!I349 &amp;"], " &amp; "}},"</f>
        <v>{ id: '', name: '', roomLevel: '', set: '', extraInfo: null, suppresses: [], monsters: { LevelOne: [], monsters: { LevelTwo: [], monsters: { LevelThree: [], monsters: { LevelFour: [], }},</v>
      </c>
    </row>
    <row r="349" spans="1:1" ht="75" x14ac:dyDescent="0.25">
      <c r="A349" s="3" t="str">
        <f>"{ id: '"&amp;Sheet1!A350&amp;"', "&amp;"name: '"&amp;Sheet1!B350&amp;"', "&amp;"roomLevel: '"&amp;Sheet1!C350&amp;"', "&amp;"set: '"&amp;Sheet1!D350&amp;"', "&amp;"extraInfo: "&amp;"null"&amp;", "&amp;"suppresses: ["&amp;Sheet1!E350&amp;"], "&amp;"monsters: { LevelOne: [" &amp; Sheet1!F350 &amp;"], "&amp;"monsters: { LevelTwo: ["&amp; Sheet1!G350 &amp;"], "&amp;"monsters: { LevelThree: ["&amp; Sheet1!H350 &amp;"], "&amp;"monsters: { LevelFour: ["&amp; Sheet1!I350 &amp;"], " &amp; "}},"</f>
        <v>{ id: '', name: '', roomLevel: '', set: '', extraInfo: null, suppresses: [], monsters: { LevelOne: [], monsters: { LevelTwo: [], monsters: { LevelThree: [], monsters: { LevelFour: [], }},</v>
      </c>
    </row>
    <row r="350" spans="1:1" ht="75" x14ac:dyDescent="0.25">
      <c r="A350" s="3" t="str">
        <f>"{ id: '"&amp;Sheet1!A351&amp;"', "&amp;"name: '"&amp;Sheet1!B351&amp;"', "&amp;"roomLevel: '"&amp;Sheet1!C351&amp;"', "&amp;"set: '"&amp;Sheet1!D351&amp;"', "&amp;"extraInfo: "&amp;"null"&amp;", "&amp;"suppresses: ["&amp;Sheet1!E351&amp;"], "&amp;"monsters: { LevelOne: [" &amp; Sheet1!F351 &amp;"], "&amp;"monsters: { LevelTwo: ["&amp; Sheet1!G351 &amp;"], "&amp;"monsters: { LevelThree: ["&amp; Sheet1!H351 &amp;"], "&amp;"monsters: { LevelFour: ["&amp; Sheet1!I351 &amp;"], " &amp; "}},"</f>
        <v>{ id: '', name: '', roomLevel: '', set: '', extraInfo: null, suppresses: [], monsters: { LevelOne: [], monsters: { LevelTwo: [], monsters: { LevelThree: [], monsters: { LevelFour: [], }},</v>
      </c>
    </row>
    <row r="351" spans="1:1" ht="75" x14ac:dyDescent="0.25">
      <c r="A351" s="3" t="str">
        <f>"{ id: '"&amp;Sheet1!A352&amp;"', "&amp;"name: '"&amp;Sheet1!B352&amp;"', "&amp;"roomLevel: '"&amp;Sheet1!C352&amp;"', "&amp;"set: '"&amp;Sheet1!D352&amp;"', "&amp;"extraInfo: "&amp;"null"&amp;", "&amp;"suppresses: ["&amp;Sheet1!E352&amp;"], "&amp;"monsters: { LevelOne: [" &amp; Sheet1!F352 &amp;"], "&amp;"monsters: { LevelTwo: ["&amp; Sheet1!G352 &amp;"], "&amp;"monsters: { LevelThree: ["&amp; Sheet1!H352 &amp;"], "&amp;"monsters: { LevelFour: ["&amp; Sheet1!I352 &amp;"], " &amp; "}},"</f>
        <v>{ id: '', name: '', roomLevel: '', set: '', extraInfo: null, suppresses: [], monsters: { LevelOne: [], monsters: { LevelTwo: [], monsters: { LevelThree: [], monsters: { LevelFour: [], }},</v>
      </c>
    </row>
    <row r="352" spans="1:1" ht="75" x14ac:dyDescent="0.25">
      <c r="A352" s="3" t="str">
        <f>"{ id: '"&amp;Sheet1!A353&amp;"', "&amp;"name: '"&amp;Sheet1!B353&amp;"', "&amp;"roomLevel: '"&amp;Sheet1!C353&amp;"', "&amp;"set: '"&amp;Sheet1!D353&amp;"', "&amp;"extraInfo: "&amp;"null"&amp;", "&amp;"suppresses: ["&amp;Sheet1!E353&amp;"], "&amp;"monsters: { LevelOne: [" &amp; Sheet1!F353 &amp;"], "&amp;"monsters: { LevelTwo: ["&amp; Sheet1!G353 &amp;"], "&amp;"monsters: { LevelThree: ["&amp; Sheet1!H353 &amp;"], "&amp;"monsters: { LevelFour: ["&amp; Sheet1!I353 &amp;"], " &amp; "}},"</f>
        <v>{ id: '', name: '', roomLevel: '', set: '', extraInfo: null, suppresses: [], monsters: { LevelOne: [], monsters: { LevelTwo: [], monsters: { LevelThree: [], monsters: { LevelFour: [], }},</v>
      </c>
    </row>
    <row r="353" spans="1:1" ht="75" x14ac:dyDescent="0.25">
      <c r="A353" s="3" t="str">
        <f>"{ id: '"&amp;Sheet1!A354&amp;"', "&amp;"name: '"&amp;Sheet1!B354&amp;"', "&amp;"roomLevel: '"&amp;Sheet1!C354&amp;"', "&amp;"set: '"&amp;Sheet1!D354&amp;"', "&amp;"extraInfo: "&amp;"null"&amp;", "&amp;"suppresses: ["&amp;Sheet1!E354&amp;"], "&amp;"monsters: { LevelOne: [" &amp; Sheet1!F354 &amp;"], "&amp;"monsters: { LevelTwo: ["&amp; Sheet1!G354 &amp;"], "&amp;"monsters: { LevelThree: ["&amp; Sheet1!H354 &amp;"], "&amp;"monsters: { LevelFour: ["&amp; Sheet1!I354 &amp;"], " &amp; "}},"</f>
        <v>{ id: '', name: '', roomLevel: '', set: '', extraInfo: null, suppresses: [], monsters: { LevelOne: [], monsters: { LevelTwo: [], monsters: { LevelThree: [], monsters: { LevelFour: [], }},</v>
      </c>
    </row>
    <row r="354" spans="1:1" ht="75" x14ac:dyDescent="0.25">
      <c r="A354" s="3" t="str">
        <f>"{ id: '"&amp;Sheet1!A355&amp;"', "&amp;"name: '"&amp;Sheet1!B355&amp;"', "&amp;"roomLevel: '"&amp;Sheet1!C355&amp;"', "&amp;"set: '"&amp;Sheet1!D355&amp;"', "&amp;"extraInfo: "&amp;"null"&amp;", "&amp;"suppresses: ["&amp;Sheet1!E355&amp;"], "&amp;"monsters: { LevelOne: [" &amp; Sheet1!F355 &amp;"], "&amp;"monsters: { LevelTwo: ["&amp; Sheet1!G355 &amp;"], "&amp;"monsters: { LevelThree: ["&amp; Sheet1!H355 &amp;"], "&amp;"monsters: { LevelFour: ["&amp; Sheet1!I355 &amp;"], " &amp; "}},"</f>
        <v>{ id: '', name: '', roomLevel: '', set: '', extraInfo: null, suppresses: [], monsters: { LevelOne: [], monsters: { LevelTwo: [], monsters: { LevelThree: [], monsters: { LevelFour: [], }},</v>
      </c>
    </row>
    <row r="355" spans="1:1" ht="75" x14ac:dyDescent="0.25">
      <c r="A355" s="3" t="str">
        <f>"{ id: '"&amp;Sheet1!A356&amp;"', "&amp;"name: '"&amp;Sheet1!B356&amp;"', "&amp;"roomLevel: '"&amp;Sheet1!C356&amp;"', "&amp;"set: '"&amp;Sheet1!D356&amp;"', "&amp;"extraInfo: "&amp;"null"&amp;", "&amp;"suppresses: ["&amp;Sheet1!E356&amp;"], "&amp;"monsters: { LevelOne: [" &amp; Sheet1!F356 &amp;"], "&amp;"monsters: { LevelTwo: ["&amp; Sheet1!G356 &amp;"], "&amp;"monsters: { LevelThree: ["&amp; Sheet1!H356 &amp;"], "&amp;"monsters: { LevelFour: ["&amp; Sheet1!I356 &amp;"], " &amp; "}},"</f>
        <v>{ id: '', name: '', roomLevel: '', set: '', extraInfo: null, suppresses: [], monsters: { LevelOne: [], monsters: { LevelTwo: [], monsters: { LevelThree: [], monsters: { LevelFour: [], }},</v>
      </c>
    </row>
    <row r="356" spans="1:1" ht="75" x14ac:dyDescent="0.25">
      <c r="A356" s="3" t="str">
        <f>"{ id: '"&amp;Sheet1!A357&amp;"', "&amp;"name: '"&amp;Sheet1!B357&amp;"', "&amp;"roomLevel: '"&amp;Sheet1!C357&amp;"', "&amp;"set: '"&amp;Sheet1!D357&amp;"', "&amp;"extraInfo: "&amp;"null"&amp;", "&amp;"suppresses: ["&amp;Sheet1!E357&amp;"], "&amp;"monsters: { LevelOne: [" &amp; Sheet1!F357 &amp;"], "&amp;"monsters: { LevelTwo: ["&amp; Sheet1!G357 &amp;"], "&amp;"monsters: { LevelThree: ["&amp; Sheet1!H357 &amp;"], "&amp;"monsters: { LevelFour: ["&amp; Sheet1!I357 &amp;"], " &amp; "}},"</f>
        <v>{ id: '', name: '', roomLevel: '', set: '', extraInfo: null, suppresses: [], monsters: { LevelOne: [], monsters: { LevelTwo: [], monsters: { LevelThree: [], monsters: { LevelFour: [], }},</v>
      </c>
    </row>
    <row r="357" spans="1:1" ht="75" x14ac:dyDescent="0.25">
      <c r="A357" s="3" t="str">
        <f>"{ id: '"&amp;Sheet1!A358&amp;"', "&amp;"name: '"&amp;Sheet1!B358&amp;"', "&amp;"roomLevel: '"&amp;Sheet1!C358&amp;"', "&amp;"set: '"&amp;Sheet1!D358&amp;"', "&amp;"extraInfo: "&amp;"null"&amp;", "&amp;"suppresses: ["&amp;Sheet1!E358&amp;"], "&amp;"monsters: { LevelOne: [" &amp; Sheet1!F358 &amp;"], "&amp;"monsters: { LevelTwo: ["&amp; Sheet1!G358 &amp;"], "&amp;"monsters: { LevelThree: ["&amp; Sheet1!H358 &amp;"], "&amp;"monsters: { LevelFour: ["&amp; Sheet1!I358 &amp;"], " &amp; "}},"</f>
        <v>{ id: '', name: '', roomLevel: '', set: '', extraInfo: null, suppresses: [], monsters: { LevelOne: [], monsters: { LevelTwo: [], monsters: { LevelThree: [], monsters: { LevelFour: [], }},</v>
      </c>
    </row>
    <row r="358" spans="1:1" ht="75" x14ac:dyDescent="0.25">
      <c r="A358" s="3" t="str">
        <f>"{ id: '"&amp;Sheet1!A359&amp;"', "&amp;"name: '"&amp;Sheet1!B359&amp;"', "&amp;"roomLevel: '"&amp;Sheet1!C359&amp;"', "&amp;"set: '"&amp;Sheet1!D359&amp;"', "&amp;"extraInfo: "&amp;"null"&amp;", "&amp;"suppresses: ["&amp;Sheet1!E359&amp;"], "&amp;"monsters: { LevelOne: [" &amp; Sheet1!F359 &amp;"], "&amp;"monsters: { LevelTwo: ["&amp; Sheet1!G359 &amp;"], "&amp;"monsters: { LevelThree: ["&amp; Sheet1!H359 &amp;"], "&amp;"monsters: { LevelFour: ["&amp; Sheet1!I359 &amp;"], " &amp; "}},"</f>
        <v>{ id: '', name: '', roomLevel: '', set: '', extraInfo: null, suppresses: [], monsters: { LevelOne: [], monsters: { LevelTwo: [], monsters: { LevelThree: [], monsters: { LevelFour: [], }},</v>
      </c>
    </row>
    <row r="359" spans="1:1" ht="75" x14ac:dyDescent="0.25">
      <c r="A359" s="3" t="str">
        <f>"{ id: '"&amp;Sheet1!A360&amp;"', "&amp;"name: '"&amp;Sheet1!B360&amp;"', "&amp;"roomLevel: '"&amp;Sheet1!C360&amp;"', "&amp;"set: '"&amp;Sheet1!D360&amp;"', "&amp;"extraInfo: "&amp;"null"&amp;", "&amp;"suppresses: ["&amp;Sheet1!E360&amp;"], "&amp;"monsters: { LevelOne: [" &amp; Sheet1!F360 &amp;"], "&amp;"monsters: { LevelTwo: ["&amp; Sheet1!G360 &amp;"], "&amp;"monsters: { LevelThree: ["&amp; Sheet1!H360 &amp;"], "&amp;"monsters: { LevelFour: ["&amp; Sheet1!I360 &amp;"], " &amp; "}},"</f>
        <v>{ id: '', name: '', roomLevel: '', set: '', extraInfo: null, suppresses: [], monsters: { LevelOne: [], monsters: { LevelTwo: [], monsters: { LevelThree: [], monsters: { LevelFour: [], }},</v>
      </c>
    </row>
    <row r="360" spans="1:1" ht="75" x14ac:dyDescent="0.25">
      <c r="A360" s="3" t="str">
        <f>"{ id: '"&amp;Sheet1!A361&amp;"', "&amp;"name: '"&amp;Sheet1!B361&amp;"', "&amp;"roomLevel: '"&amp;Sheet1!C361&amp;"', "&amp;"set: '"&amp;Sheet1!D361&amp;"', "&amp;"extraInfo: "&amp;"null"&amp;", "&amp;"suppresses: ["&amp;Sheet1!E361&amp;"], "&amp;"monsters: { LevelOne: [" &amp; Sheet1!F361 &amp;"], "&amp;"monsters: { LevelTwo: ["&amp; Sheet1!G361 &amp;"], "&amp;"monsters: { LevelThree: ["&amp; Sheet1!H361 &amp;"], "&amp;"monsters: { LevelFour: ["&amp; Sheet1!I361 &amp;"], " &amp; "}},"</f>
        <v>{ id: '', name: '', roomLevel: '', set: '', extraInfo: null, suppresses: [], monsters: { LevelOne: [], monsters: { LevelTwo: [], monsters: { LevelThree: [], monsters: { LevelFour: [], }},</v>
      </c>
    </row>
    <row r="361" spans="1:1" ht="75" x14ac:dyDescent="0.25">
      <c r="A361" s="3" t="str">
        <f>"{ id: '"&amp;Sheet1!A362&amp;"', "&amp;"name: '"&amp;Sheet1!B362&amp;"', "&amp;"roomLevel: '"&amp;Sheet1!C362&amp;"', "&amp;"set: '"&amp;Sheet1!D362&amp;"', "&amp;"extraInfo: "&amp;"null"&amp;", "&amp;"suppresses: ["&amp;Sheet1!E362&amp;"], "&amp;"monsters: { LevelOne: [" &amp; Sheet1!F362 &amp;"], "&amp;"monsters: { LevelTwo: ["&amp; Sheet1!G362 &amp;"], "&amp;"monsters: { LevelThree: ["&amp; Sheet1!H362 &amp;"], "&amp;"monsters: { LevelFour: ["&amp; Sheet1!I362 &amp;"], " &amp; "}},"</f>
        <v>{ id: '', name: '', roomLevel: '', set: '', extraInfo: null, suppresses: [], monsters: { LevelOne: [], monsters: { LevelTwo: [], monsters: { LevelThree: [], monsters: { LevelFour: [], }},</v>
      </c>
    </row>
    <row r="362" spans="1:1" ht="75" x14ac:dyDescent="0.25">
      <c r="A362" s="3" t="str">
        <f>"{ id: '"&amp;Sheet1!A363&amp;"', "&amp;"name: '"&amp;Sheet1!B363&amp;"', "&amp;"roomLevel: '"&amp;Sheet1!C363&amp;"', "&amp;"set: '"&amp;Sheet1!D363&amp;"', "&amp;"extraInfo: "&amp;"null"&amp;", "&amp;"suppresses: ["&amp;Sheet1!E363&amp;"], "&amp;"monsters: { LevelOne: [" &amp; Sheet1!F363 &amp;"], "&amp;"monsters: { LevelTwo: ["&amp; Sheet1!G363 &amp;"], "&amp;"monsters: { LevelThree: ["&amp; Sheet1!H363 &amp;"], "&amp;"monsters: { LevelFour: ["&amp; Sheet1!I363 &amp;"], " &amp; "}},"</f>
        <v>{ id: '', name: '', roomLevel: '', set: '', extraInfo: null, suppresses: [], monsters: { LevelOne: [], monsters: { LevelTwo: [], monsters: { LevelThree: [], monsters: { LevelFour: [], }},</v>
      </c>
    </row>
    <row r="363" spans="1:1" ht="75" x14ac:dyDescent="0.25">
      <c r="A363" s="3" t="str">
        <f>"{ id: '"&amp;Sheet1!A364&amp;"', "&amp;"name: '"&amp;Sheet1!B364&amp;"', "&amp;"roomLevel: '"&amp;Sheet1!C364&amp;"', "&amp;"set: '"&amp;Sheet1!D364&amp;"', "&amp;"extraInfo: "&amp;"null"&amp;", "&amp;"suppresses: ["&amp;Sheet1!E364&amp;"], "&amp;"monsters: { LevelOne: [" &amp; Sheet1!F364 &amp;"], "&amp;"monsters: { LevelTwo: ["&amp; Sheet1!G364 &amp;"], "&amp;"monsters: { LevelThree: ["&amp; Sheet1!H364 &amp;"], "&amp;"monsters: { LevelFour: ["&amp; Sheet1!I364 &amp;"], " &amp; "}},"</f>
        <v>{ id: '', name: '', roomLevel: '', set: '', extraInfo: null, suppresses: [], monsters: { LevelOne: [], monsters: { LevelTwo: [], monsters: { LevelThree: [], monsters: { LevelFour: [], }},</v>
      </c>
    </row>
    <row r="364" spans="1:1" ht="75" x14ac:dyDescent="0.25">
      <c r="A364" s="3" t="str">
        <f>"{ id: '"&amp;Sheet1!A365&amp;"', "&amp;"name: '"&amp;Sheet1!B365&amp;"', "&amp;"roomLevel: '"&amp;Sheet1!C365&amp;"', "&amp;"set: '"&amp;Sheet1!D365&amp;"', "&amp;"extraInfo: "&amp;"null"&amp;", "&amp;"suppresses: ["&amp;Sheet1!E365&amp;"], "&amp;"monsters: { LevelOne: [" &amp; Sheet1!F365 &amp;"], "&amp;"monsters: { LevelTwo: ["&amp; Sheet1!G365 &amp;"], "&amp;"monsters: { LevelThree: ["&amp; Sheet1!H365 &amp;"], "&amp;"monsters: { LevelFour: ["&amp; Sheet1!I365 &amp;"], " &amp; "}},"</f>
        <v>{ id: '', name: '', roomLevel: '', set: '', extraInfo: null, suppresses: [], monsters: { LevelOne: [], monsters: { LevelTwo: [], monsters: { LevelThree: [], monsters: { LevelFour: [], }},</v>
      </c>
    </row>
    <row r="365" spans="1:1" ht="75" x14ac:dyDescent="0.25">
      <c r="A365" s="3" t="str">
        <f>"{ id: '"&amp;Sheet1!A366&amp;"', "&amp;"name: '"&amp;Sheet1!B366&amp;"', "&amp;"roomLevel: '"&amp;Sheet1!C366&amp;"', "&amp;"set: '"&amp;Sheet1!D366&amp;"', "&amp;"extraInfo: "&amp;"null"&amp;", "&amp;"suppresses: ["&amp;Sheet1!E366&amp;"], "&amp;"monsters: { LevelOne: [" &amp; Sheet1!F366 &amp;"], "&amp;"monsters: { LevelTwo: ["&amp; Sheet1!G366 &amp;"], "&amp;"monsters: { LevelThree: ["&amp; Sheet1!H366 &amp;"], "&amp;"monsters: { LevelFour: ["&amp; Sheet1!I366 &amp;"], " &amp; "}},"</f>
        <v>{ id: '', name: '', roomLevel: '', set: '', extraInfo: null, suppresses: [], monsters: { LevelOne: [], monsters: { LevelTwo: [], monsters: { LevelThree: [], monsters: { LevelFour: [], }},</v>
      </c>
    </row>
    <row r="366" spans="1:1" ht="75" x14ac:dyDescent="0.25">
      <c r="A366" s="3" t="str">
        <f>"{ id: '"&amp;Sheet1!A367&amp;"', "&amp;"name: '"&amp;Sheet1!B367&amp;"', "&amp;"roomLevel: '"&amp;Sheet1!C367&amp;"', "&amp;"set: '"&amp;Sheet1!D367&amp;"', "&amp;"extraInfo: "&amp;"null"&amp;", "&amp;"suppresses: ["&amp;Sheet1!E367&amp;"], "&amp;"monsters: { LevelOne: [" &amp; Sheet1!F367 &amp;"], "&amp;"monsters: { LevelTwo: ["&amp; Sheet1!G367 &amp;"], "&amp;"monsters: { LevelThree: ["&amp; Sheet1!H367 &amp;"], "&amp;"monsters: { LevelFour: ["&amp; Sheet1!I367 &amp;"], " &amp; "}},"</f>
        <v>{ id: '', name: '', roomLevel: '', set: '', extraInfo: null, suppresses: [], monsters: { LevelOne: [], monsters: { LevelTwo: [], monsters: { LevelThree: [], monsters: { LevelFour: [], }},</v>
      </c>
    </row>
    <row r="367" spans="1:1" ht="75" x14ac:dyDescent="0.25">
      <c r="A367" s="3" t="str">
        <f>"{ id: '"&amp;Sheet1!A368&amp;"', "&amp;"name: '"&amp;Sheet1!B368&amp;"', "&amp;"roomLevel: '"&amp;Sheet1!C368&amp;"', "&amp;"set: '"&amp;Sheet1!D368&amp;"', "&amp;"extraInfo: "&amp;"null"&amp;", "&amp;"suppresses: ["&amp;Sheet1!E368&amp;"], "&amp;"monsters: { LevelOne: [" &amp; Sheet1!F368 &amp;"], "&amp;"monsters: { LevelTwo: ["&amp; Sheet1!G368 &amp;"], "&amp;"monsters: { LevelThree: ["&amp; Sheet1!H368 &amp;"], "&amp;"monsters: { LevelFour: ["&amp; Sheet1!I368 &amp;"], " &amp; "}},"</f>
        <v>{ id: '', name: '', roomLevel: '', set: '', extraInfo: null, suppresses: [], monsters: { LevelOne: [], monsters: { LevelTwo: [], monsters: { LevelThree: [], monsters: { LevelFour: [], }},</v>
      </c>
    </row>
    <row r="368" spans="1:1" ht="75" x14ac:dyDescent="0.25">
      <c r="A368" s="3" t="str">
        <f>"{ id: '"&amp;Sheet1!A369&amp;"', "&amp;"name: '"&amp;Sheet1!B369&amp;"', "&amp;"roomLevel: '"&amp;Sheet1!C369&amp;"', "&amp;"set: '"&amp;Sheet1!D369&amp;"', "&amp;"extraInfo: "&amp;"null"&amp;", "&amp;"suppresses: ["&amp;Sheet1!E369&amp;"], "&amp;"monsters: { LevelOne: [" &amp; Sheet1!F369 &amp;"], "&amp;"monsters: { LevelTwo: ["&amp; Sheet1!G369 &amp;"], "&amp;"monsters: { LevelThree: ["&amp; Sheet1!H369 &amp;"], "&amp;"monsters: { LevelFour: ["&amp; Sheet1!I369 &amp;"], " &amp; "}},"</f>
        <v>{ id: '', name: '', roomLevel: '', set: '', extraInfo: null, suppresses: [], monsters: { LevelOne: [], monsters: { LevelTwo: [], monsters: { LevelThree: [], monsters: { LevelFour: [], }},</v>
      </c>
    </row>
    <row r="369" spans="1:1" ht="75" x14ac:dyDescent="0.25">
      <c r="A369" s="3" t="str">
        <f>"{ id: '"&amp;Sheet1!A370&amp;"', "&amp;"name: '"&amp;Sheet1!B370&amp;"', "&amp;"roomLevel: '"&amp;Sheet1!C370&amp;"', "&amp;"set: '"&amp;Sheet1!D370&amp;"', "&amp;"extraInfo: "&amp;"null"&amp;", "&amp;"suppresses: ["&amp;Sheet1!E370&amp;"], "&amp;"monsters: { LevelOne: [" &amp; Sheet1!F370 &amp;"], "&amp;"monsters: { LevelTwo: ["&amp; Sheet1!G370 &amp;"], "&amp;"monsters: { LevelThree: ["&amp; Sheet1!H370 &amp;"], "&amp;"monsters: { LevelFour: ["&amp; Sheet1!I370 &amp;"], " &amp; "}},"</f>
        <v>{ id: '', name: '', roomLevel: '', set: '', extraInfo: null, suppresses: [], monsters: { LevelOne: [], monsters: { LevelTwo: [], monsters: { LevelThree: [], monsters: { LevelFour: [], }},</v>
      </c>
    </row>
    <row r="370" spans="1:1" ht="75" x14ac:dyDescent="0.25">
      <c r="A370" s="3" t="str">
        <f>"{ id: '"&amp;Sheet1!A371&amp;"', "&amp;"name: '"&amp;Sheet1!B371&amp;"', "&amp;"roomLevel: '"&amp;Sheet1!C371&amp;"', "&amp;"set: '"&amp;Sheet1!D371&amp;"', "&amp;"extraInfo: "&amp;"null"&amp;", "&amp;"suppresses: ["&amp;Sheet1!E371&amp;"], "&amp;"monsters: { LevelOne: [" &amp; Sheet1!F371 &amp;"], "&amp;"monsters: { LevelTwo: ["&amp; Sheet1!G371 &amp;"], "&amp;"monsters: { LevelThree: ["&amp; Sheet1!H371 &amp;"], "&amp;"monsters: { LevelFour: ["&amp; Sheet1!I371 &amp;"], " &amp; "}},"</f>
        <v>{ id: '', name: '', roomLevel: '', set: '', extraInfo: null, suppresses: [], monsters: { LevelOne: [], monsters: { LevelTwo: [], monsters: { LevelThree: [], monsters: { LevelFour: [], }},</v>
      </c>
    </row>
    <row r="371" spans="1:1" ht="75" x14ac:dyDescent="0.25">
      <c r="A371" s="3" t="str">
        <f>"{ id: '"&amp;Sheet1!A372&amp;"', "&amp;"name: '"&amp;Sheet1!B372&amp;"', "&amp;"roomLevel: '"&amp;Sheet1!C372&amp;"', "&amp;"set: '"&amp;Sheet1!D372&amp;"', "&amp;"extraInfo: "&amp;"null"&amp;", "&amp;"suppresses: ["&amp;Sheet1!E372&amp;"], "&amp;"monsters: { LevelOne: [" &amp; Sheet1!F372 &amp;"], "&amp;"monsters: { LevelTwo: ["&amp; Sheet1!G372 &amp;"], "&amp;"monsters: { LevelThree: ["&amp; Sheet1!H372 &amp;"], "&amp;"monsters: { LevelFour: ["&amp; Sheet1!I372 &amp;"], " &amp; "}},"</f>
        <v>{ id: '', name: '', roomLevel: '', set: '', extraInfo: null, suppresses: [], monsters: { LevelOne: [], monsters: { LevelTwo: [], monsters: { LevelThree: [], monsters: { LevelFour: [], }},</v>
      </c>
    </row>
    <row r="372" spans="1:1" ht="75" x14ac:dyDescent="0.25">
      <c r="A372" s="3" t="str">
        <f>"{ id: '"&amp;Sheet1!A373&amp;"', "&amp;"name: '"&amp;Sheet1!B373&amp;"', "&amp;"roomLevel: '"&amp;Sheet1!C373&amp;"', "&amp;"set: '"&amp;Sheet1!D373&amp;"', "&amp;"extraInfo: "&amp;"null"&amp;", "&amp;"suppresses: ["&amp;Sheet1!E373&amp;"], "&amp;"monsters: { LevelOne: [" &amp; Sheet1!F373 &amp;"], "&amp;"monsters: { LevelTwo: ["&amp; Sheet1!G373 &amp;"], "&amp;"monsters: { LevelThree: ["&amp; Sheet1!H373 &amp;"], "&amp;"monsters: { LevelFour: ["&amp; Sheet1!I373 &amp;"], " &amp; "}},"</f>
        <v>{ id: '', name: '', roomLevel: '', set: '', extraInfo: null, suppresses: [], monsters: { LevelOne: [], monsters: { LevelTwo: [], monsters: { LevelThree: [], monsters: { LevelFour: [], }},</v>
      </c>
    </row>
    <row r="373" spans="1:1" ht="75" x14ac:dyDescent="0.25">
      <c r="A373" s="3" t="str">
        <f>"{ id: '"&amp;Sheet1!A374&amp;"', "&amp;"name: '"&amp;Sheet1!B374&amp;"', "&amp;"roomLevel: '"&amp;Sheet1!C374&amp;"', "&amp;"set: '"&amp;Sheet1!D374&amp;"', "&amp;"extraInfo: "&amp;"null"&amp;", "&amp;"suppresses: ["&amp;Sheet1!E374&amp;"], "&amp;"monsters: { LevelOne: [" &amp; Sheet1!F374 &amp;"], "&amp;"monsters: { LevelTwo: ["&amp; Sheet1!G374 &amp;"], "&amp;"monsters: { LevelThree: ["&amp; Sheet1!H374 &amp;"], "&amp;"monsters: { LevelFour: ["&amp; Sheet1!I374 &amp;"], " &amp; "}},"</f>
        <v>{ id: '', name: '', roomLevel: '', set: '', extraInfo: null, suppresses: [], monsters: { LevelOne: [], monsters: { LevelTwo: [], monsters: { LevelThree: [], monsters: { LevelFour: [], }},</v>
      </c>
    </row>
    <row r="374" spans="1:1" ht="75" x14ac:dyDescent="0.25">
      <c r="A374" s="3" t="str">
        <f>"{ id: '"&amp;Sheet1!A375&amp;"', "&amp;"name: '"&amp;Sheet1!B375&amp;"', "&amp;"roomLevel: '"&amp;Sheet1!C375&amp;"', "&amp;"set: '"&amp;Sheet1!D375&amp;"', "&amp;"extraInfo: "&amp;"null"&amp;", "&amp;"suppresses: ["&amp;Sheet1!E375&amp;"], "&amp;"monsters: { LevelOne: [" &amp; Sheet1!F375 &amp;"], "&amp;"monsters: { LevelTwo: ["&amp; Sheet1!G375 &amp;"], "&amp;"monsters: { LevelThree: ["&amp; Sheet1!H375 &amp;"], "&amp;"monsters: { LevelFour: ["&amp; Sheet1!I375 &amp;"], " &amp; "}},"</f>
        <v>{ id: '', name: '', roomLevel: '', set: '', extraInfo: null, suppresses: [], monsters: { LevelOne: [], monsters: { LevelTwo: [], monsters: { LevelThree: [], monsters: { LevelFour: [], }},</v>
      </c>
    </row>
    <row r="375" spans="1:1" ht="75" x14ac:dyDescent="0.25">
      <c r="A375" s="3" t="str">
        <f>"{ id: '"&amp;Sheet1!A376&amp;"', "&amp;"name: '"&amp;Sheet1!B376&amp;"', "&amp;"roomLevel: '"&amp;Sheet1!C376&amp;"', "&amp;"set: '"&amp;Sheet1!D376&amp;"', "&amp;"extraInfo: "&amp;"null"&amp;", "&amp;"suppresses: ["&amp;Sheet1!E376&amp;"], "&amp;"monsters: { LevelOne: [" &amp; Sheet1!F376 &amp;"], "&amp;"monsters: { LevelTwo: ["&amp; Sheet1!G376 &amp;"], "&amp;"monsters: { LevelThree: ["&amp; Sheet1!H376 &amp;"], "&amp;"monsters: { LevelFour: ["&amp; Sheet1!I376 &amp;"], " &amp; "}},"</f>
        <v>{ id: '', name: '', roomLevel: '', set: '', extraInfo: null, suppresses: [], monsters: { LevelOne: [], monsters: { LevelTwo: [], monsters: { LevelThree: [], monsters: { LevelFour: [], }},</v>
      </c>
    </row>
    <row r="376" spans="1:1" ht="75" x14ac:dyDescent="0.25">
      <c r="A376" s="3" t="str">
        <f>"{ id: '"&amp;Sheet1!A377&amp;"', "&amp;"name: '"&amp;Sheet1!B377&amp;"', "&amp;"roomLevel: '"&amp;Sheet1!C377&amp;"', "&amp;"set: '"&amp;Sheet1!D377&amp;"', "&amp;"extraInfo: "&amp;"null"&amp;", "&amp;"suppresses: ["&amp;Sheet1!E377&amp;"], "&amp;"monsters: { LevelOne: [" &amp; Sheet1!F377 &amp;"], "&amp;"monsters: { LevelTwo: ["&amp; Sheet1!G377 &amp;"], "&amp;"monsters: { LevelThree: ["&amp; Sheet1!H377 &amp;"], "&amp;"monsters: { LevelFour: ["&amp; Sheet1!I377 &amp;"], " &amp; "}},"</f>
        <v>{ id: '', name: '', roomLevel: '', set: '', extraInfo: null, suppresses: [], monsters: { LevelOne: [], monsters: { LevelTwo: [], monsters: { LevelThree: [], monsters: { LevelFour: [], }},</v>
      </c>
    </row>
    <row r="377" spans="1:1" ht="75" x14ac:dyDescent="0.25">
      <c r="A377" s="3" t="str">
        <f>"{ id: '"&amp;Sheet1!A378&amp;"', "&amp;"name: '"&amp;Sheet1!B378&amp;"', "&amp;"roomLevel: '"&amp;Sheet1!C378&amp;"', "&amp;"set: '"&amp;Sheet1!D378&amp;"', "&amp;"extraInfo: "&amp;"null"&amp;", "&amp;"suppresses: ["&amp;Sheet1!E378&amp;"], "&amp;"monsters: { LevelOne: [" &amp; Sheet1!F378 &amp;"], "&amp;"monsters: { LevelTwo: ["&amp; Sheet1!G378 &amp;"], "&amp;"monsters: { LevelThree: ["&amp; Sheet1!H378 &amp;"], "&amp;"monsters: { LevelFour: ["&amp; Sheet1!I378 &amp;"], " &amp; "}},"</f>
        <v>{ id: '', name: '', roomLevel: '', set: '', extraInfo: null, suppresses: [], monsters: { LevelOne: [], monsters: { LevelTwo: [], monsters: { LevelThree: [], monsters: { LevelFour: [], }},</v>
      </c>
    </row>
    <row r="378" spans="1:1" ht="75" x14ac:dyDescent="0.25">
      <c r="A378" s="3" t="str">
        <f>"{ id: '"&amp;Sheet1!A379&amp;"', "&amp;"name: '"&amp;Sheet1!B379&amp;"', "&amp;"roomLevel: '"&amp;Sheet1!C379&amp;"', "&amp;"set: '"&amp;Sheet1!D379&amp;"', "&amp;"extraInfo: "&amp;"null"&amp;", "&amp;"suppresses: ["&amp;Sheet1!E379&amp;"], "&amp;"monsters: { LevelOne: [" &amp; Sheet1!F379 &amp;"], "&amp;"monsters: { LevelTwo: ["&amp; Sheet1!G379 &amp;"], "&amp;"monsters: { LevelThree: ["&amp; Sheet1!H379 &amp;"], "&amp;"monsters: { LevelFour: ["&amp; Sheet1!I379 &amp;"], " &amp; "}},"</f>
        <v>{ id: '', name: '', roomLevel: '', set: '', extraInfo: null, suppresses: [], monsters: { LevelOne: [], monsters: { LevelTwo: [], monsters: { LevelThree: [], monsters: { LevelFour: [], }},</v>
      </c>
    </row>
    <row r="379" spans="1:1" ht="75" x14ac:dyDescent="0.25">
      <c r="A379" s="3" t="str">
        <f>"{ id: '"&amp;Sheet1!A380&amp;"', "&amp;"name: '"&amp;Sheet1!B380&amp;"', "&amp;"roomLevel: '"&amp;Sheet1!C380&amp;"', "&amp;"set: '"&amp;Sheet1!D380&amp;"', "&amp;"extraInfo: "&amp;"null"&amp;", "&amp;"suppresses: ["&amp;Sheet1!E380&amp;"], "&amp;"monsters: { LevelOne: [" &amp; Sheet1!F380 &amp;"], "&amp;"monsters: { LevelTwo: ["&amp; Sheet1!G380 &amp;"], "&amp;"monsters: { LevelThree: ["&amp; Sheet1!H380 &amp;"], "&amp;"monsters: { LevelFour: ["&amp; Sheet1!I380 &amp;"], " &amp; "}},"</f>
        <v>{ id: '', name: '', roomLevel: '', set: '', extraInfo: null, suppresses: [], monsters: { LevelOne: [], monsters: { LevelTwo: [], monsters: { LevelThree: [], monsters: { LevelFour: [], }},</v>
      </c>
    </row>
    <row r="380" spans="1:1" ht="75" x14ac:dyDescent="0.25">
      <c r="A380" s="3" t="str">
        <f>"{ id: '"&amp;Sheet1!A381&amp;"', "&amp;"name: '"&amp;Sheet1!B381&amp;"', "&amp;"roomLevel: '"&amp;Sheet1!C381&amp;"', "&amp;"set: '"&amp;Sheet1!D381&amp;"', "&amp;"extraInfo: "&amp;"null"&amp;", "&amp;"suppresses: ["&amp;Sheet1!E381&amp;"], "&amp;"monsters: { LevelOne: [" &amp; Sheet1!F381 &amp;"], "&amp;"monsters: { LevelTwo: ["&amp; Sheet1!G381 &amp;"], "&amp;"monsters: { LevelThree: ["&amp; Sheet1!H381 &amp;"], "&amp;"monsters: { LevelFour: ["&amp; Sheet1!I381 &amp;"], " &amp; "}},"</f>
        <v>{ id: '', name: '', roomLevel: '', set: '', extraInfo: null, suppresses: [], monsters: { LevelOne: [], monsters: { LevelTwo: [], monsters: { LevelThree: [], monsters: { LevelFour: [], }},</v>
      </c>
    </row>
    <row r="381" spans="1:1" ht="75" x14ac:dyDescent="0.25">
      <c r="A381" s="3" t="str">
        <f>"{ id: '"&amp;Sheet1!A382&amp;"', "&amp;"name: '"&amp;Sheet1!B382&amp;"', "&amp;"roomLevel: '"&amp;Sheet1!C382&amp;"', "&amp;"set: '"&amp;Sheet1!D382&amp;"', "&amp;"extraInfo: "&amp;"null"&amp;", "&amp;"suppresses: ["&amp;Sheet1!E382&amp;"], "&amp;"monsters: { LevelOne: [" &amp; Sheet1!F382 &amp;"], "&amp;"monsters: { LevelTwo: ["&amp; Sheet1!G382 &amp;"], "&amp;"monsters: { LevelThree: ["&amp; Sheet1!H382 &amp;"], "&amp;"monsters: { LevelFour: ["&amp; Sheet1!I382 &amp;"], " &amp; "}},"</f>
        <v>{ id: '', name: '', roomLevel: '', set: '', extraInfo: null, suppresses: [], monsters: { LevelOne: [], monsters: { LevelTwo: [], monsters: { LevelThree: [], monsters: { LevelFour: [], }},</v>
      </c>
    </row>
    <row r="382" spans="1:1" ht="75" x14ac:dyDescent="0.25">
      <c r="A382" s="3" t="str">
        <f>"{ id: '"&amp;Sheet1!A383&amp;"', "&amp;"name: '"&amp;Sheet1!B383&amp;"', "&amp;"roomLevel: '"&amp;Sheet1!C383&amp;"', "&amp;"set: '"&amp;Sheet1!D383&amp;"', "&amp;"extraInfo: "&amp;"null"&amp;", "&amp;"suppresses: ["&amp;Sheet1!E383&amp;"], "&amp;"monsters: { LevelOne: [" &amp; Sheet1!F383 &amp;"], "&amp;"monsters: { LevelTwo: ["&amp; Sheet1!G383 &amp;"], "&amp;"monsters: { LevelThree: ["&amp; Sheet1!H383 &amp;"], "&amp;"monsters: { LevelFour: ["&amp; Sheet1!I383 &amp;"], " &amp; "}},"</f>
        <v>{ id: '', name: '', roomLevel: '', set: '', extraInfo: null, suppresses: [], monsters: { LevelOne: [], monsters: { LevelTwo: [], monsters: { LevelThree: [], monsters: { LevelFour: [], }},</v>
      </c>
    </row>
    <row r="383" spans="1:1" ht="75" x14ac:dyDescent="0.25">
      <c r="A383" s="3" t="str">
        <f>"{ id: '"&amp;Sheet1!A384&amp;"', "&amp;"name: '"&amp;Sheet1!B384&amp;"', "&amp;"roomLevel: '"&amp;Sheet1!C384&amp;"', "&amp;"set: '"&amp;Sheet1!D384&amp;"', "&amp;"extraInfo: "&amp;"null"&amp;", "&amp;"suppresses: ["&amp;Sheet1!E384&amp;"], "&amp;"monsters: { LevelOne: [" &amp; Sheet1!F384 &amp;"], "&amp;"monsters: { LevelTwo: ["&amp; Sheet1!G384 &amp;"], "&amp;"monsters: { LevelThree: ["&amp; Sheet1!H384 &amp;"], "&amp;"monsters: { LevelFour: ["&amp; Sheet1!I384 &amp;"], " &amp; "}},"</f>
        <v>{ id: '', name: '', roomLevel: '', set: '', extraInfo: null, suppresses: [], monsters: { LevelOne: [], monsters: { LevelTwo: [], monsters: { LevelThree: [], monsters: { LevelFour: [], }},</v>
      </c>
    </row>
    <row r="384" spans="1:1" ht="75" x14ac:dyDescent="0.25">
      <c r="A384" s="3" t="str">
        <f>"{ id: '"&amp;Sheet1!A385&amp;"', "&amp;"name: '"&amp;Sheet1!B385&amp;"', "&amp;"roomLevel: '"&amp;Sheet1!C385&amp;"', "&amp;"set: '"&amp;Sheet1!D385&amp;"', "&amp;"extraInfo: "&amp;"null"&amp;", "&amp;"suppresses: ["&amp;Sheet1!E385&amp;"], "&amp;"monsters: { LevelOne: [" &amp; Sheet1!F385 &amp;"], "&amp;"monsters: { LevelTwo: ["&amp; Sheet1!G385 &amp;"], "&amp;"monsters: { LevelThree: ["&amp; Sheet1!H385 &amp;"], "&amp;"monsters: { LevelFour: ["&amp; Sheet1!I385 &amp;"], " &amp; "}},"</f>
        <v>{ id: '', name: '', roomLevel: '', set: '', extraInfo: null, suppresses: [], monsters: { LevelOne: [], monsters: { LevelTwo: [], monsters: { LevelThree: [], monsters: { LevelFour: [], }},</v>
      </c>
    </row>
    <row r="385" spans="1:1" ht="75" x14ac:dyDescent="0.25">
      <c r="A385" s="3" t="str">
        <f>"{ id: '"&amp;Sheet1!A386&amp;"', "&amp;"name: '"&amp;Sheet1!B386&amp;"', "&amp;"roomLevel: '"&amp;Sheet1!C386&amp;"', "&amp;"set: '"&amp;Sheet1!D386&amp;"', "&amp;"extraInfo: "&amp;"null"&amp;", "&amp;"suppresses: ["&amp;Sheet1!E386&amp;"], "&amp;"monsters: { LevelOne: [" &amp; Sheet1!F386 &amp;"], "&amp;"monsters: { LevelTwo: ["&amp; Sheet1!G386 &amp;"], "&amp;"monsters: { LevelThree: ["&amp; Sheet1!H386 &amp;"], "&amp;"monsters: { LevelFour: ["&amp; Sheet1!I386 &amp;"], " &amp; "}},"</f>
        <v>{ id: '', name: '', roomLevel: '', set: '', extraInfo: null, suppresses: [], monsters: { LevelOne: [], monsters: { LevelTwo: [], monsters: { LevelThree: [], monsters: { LevelFour: [], }},</v>
      </c>
    </row>
    <row r="386" spans="1:1" ht="75" x14ac:dyDescent="0.25">
      <c r="A386" s="3" t="str">
        <f>"{ id: '"&amp;Sheet1!A387&amp;"', "&amp;"name: '"&amp;Sheet1!B387&amp;"', "&amp;"roomLevel: '"&amp;Sheet1!C387&amp;"', "&amp;"set: '"&amp;Sheet1!D387&amp;"', "&amp;"extraInfo: "&amp;"null"&amp;", "&amp;"suppresses: ["&amp;Sheet1!E387&amp;"], "&amp;"monsters: { LevelOne: [" &amp; Sheet1!F387 &amp;"], "&amp;"monsters: { LevelTwo: ["&amp; Sheet1!G387 &amp;"], "&amp;"monsters: { LevelThree: ["&amp; Sheet1!H387 &amp;"], "&amp;"monsters: { LevelFour: ["&amp; Sheet1!I387 &amp;"], " &amp; "}},"</f>
        <v>{ id: '', name: '', roomLevel: '', set: '', extraInfo: null, suppresses: [], monsters: { LevelOne: [], monsters: { LevelTwo: [], monsters: { LevelThree: [], monsters: { LevelFour: [], }},</v>
      </c>
    </row>
    <row r="387" spans="1:1" ht="75" x14ac:dyDescent="0.25">
      <c r="A387" s="3" t="str">
        <f>"{ id: '"&amp;Sheet1!A388&amp;"', "&amp;"name: '"&amp;Sheet1!B388&amp;"', "&amp;"roomLevel: '"&amp;Sheet1!C388&amp;"', "&amp;"set: '"&amp;Sheet1!D388&amp;"', "&amp;"extraInfo: "&amp;"null"&amp;", "&amp;"suppresses: ["&amp;Sheet1!E388&amp;"], "&amp;"monsters: { LevelOne: [" &amp; Sheet1!F388 &amp;"], "&amp;"monsters: { LevelTwo: ["&amp; Sheet1!G388 &amp;"], "&amp;"monsters: { LevelThree: ["&amp; Sheet1!H388 &amp;"], "&amp;"monsters: { LevelFour: ["&amp; Sheet1!I388 &amp;"], " &amp; "}},"</f>
        <v>{ id: '', name: '', roomLevel: '', set: '', extraInfo: null, suppresses: [], monsters: { LevelOne: [], monsters: { LevelTwo: [], monsters: { LevelThree: [], monsters: { LevelFour: [], }},</v>
      </c>
    </row>
    <row r="388" spans="1:1" ht="75" x14ac:dyDescent="0.25">
      <c r="A388" s="3" t="str">
        <f>"{ id: '"&amp;Sheet1!A389&amp;"', "&amp;"name: '"&amp;Sheet1!B389&amp;"', "&amp;"roomLevel: '"&amp;Sheet1!C389&amp;"', "&amp;"set: '"&amp;Sheet1!D389&amp;"', "&amp;"extraInfo: "&amp;"null"&amp;", "&amp;"suppresses: ["&amp;Sheet1!E389&amp;"], "&amp;"monsters: { LevelOne: [" &amp; Sheet1!F389 &amp;"], "&amp;"monsters: { LevelTwo: ["&amp; Sheet1!G389 &amp;"], "&amp;"monsters: { LevelThree: ["&amp; Sheet1!H389 &amp;"], "&amp;"monsters: { LevelFour: ["&amp; Sheet1!I389 &amp;"], " &amp; "}},"</f>
        <v>{ id: '', name: '', roomLevel: '', set: '', extraInfo: null, suppresses: [], monsters: { LevelOne: [], monsters: { LevelTwo: [], monsters: { LevelThree: [], monsters: { LevelFour: [], }},</v>
      </c>
    </row>
    <row r="389" spans="1:1" ht="75" x14ac:dyDescent="0.25">
      <c r="A389" s="3" t="str">
        <f>"{ id: '"&amp;Sheet1!A390&amp;"', "&amp;"name: '"&amp;Sheet1!B390&amp;"', "&amp;"roomLevel: '"&amp;Sheet1!C390&amp;"', "&amp;"set: '"&amp;Sheet1!D390&amp;"', "&amp;"extraInfo: "&amp;"null"&amp;", "&amp;"suppresses: ["&amp;Sheet1!E390&amp;"], "&amp;"monsters: { LevelOne: [" &amp; Sheet1!F390 &amp;"], "&amp;"monsters: { LevelTwo: ["&amp; Sheet1!G390 &amp;"], "&amp;"monsters: { LevelThree: ["&amp; Sheet1!H390 &amp;"], "&amp;"monsters: { LevelFour: ["&amp; Sheet1!I390 &amp;"], " &amp; "}},"</f>
        <v>{ id: '', name: '', roomLevel: '', set: '', extraInfo: null, suppresses: [], monsters: { LevelOne: [], monsters: { LevelTwo: [], monsters: { LevelThree: [], monsters: { LevelFour: [], }},</v>
      </c>
    </row>
    <row r="390" spans="1:1" ht="75" x14ac:dyDescent="0.25">
      <c r="A390" s="3" t="str">
        <f>"{ id: '"&amp;Sheet1!A391&amp;"', "&amp;"name: '"&amp;Sheet1!B391&amp;"', "&amp;"roomLevel: '"&amp;Sheet1!C391&amp;"', "&amp;"set: '"&amp;Sheet1!D391&amp;"', "&amp;"extraInfo: "&amp;"null"&amp;", "&amp;"suppresses: ["&amp;Sheet1!E391&amp;"], "&amp;"monsters: { LevelOne: [" &amp; Sheet1!F391 &amp;"], "&amp;"monsters: { LevelTwo: ["&amp; Sheet1!G391 &amp;"], "&amp;"monsters: { LevelThree: ["&amp; Sheet1!H391 &amp;"], "&amp;"monsters: { LevelFour: ["&amp; Sheet1!I391 &amp;"], " &amp; "}},"</f>
        <v>{ id: '', name: '', roomLevel: '', set: '', extraInfo: null, suppresses: [], monsters: { LevelOne: [], monsters: { LevelTwo: [], monsters: { LevelThree: [], monsters: { LevelFour: [], }},</v>
      </c>
    </row>
    <row r="391" spans="1:1" ht="75" x14ac:dyDescent="0.25">
      <c r="A391" s="3" t="str">
        <f>"{ id: '"&amp;Sheet1!A392&amp;"', "&amp;"name: '"&amp;Sheet1!B392&amp;"', "&amp;"roomLevel: '"&amp;Sheet1!C392&amp;"', "&amp;"set: '"&amp;Sheet1!D392&amp;"', "&amp;"extraInfo: "&amp;"null"&amp;", "&amp;"suppresses: ["&amp;Sheet1!E392&amp;"], "&amp;"monsters: { LevelOne: [" &amp; Sheet1!F392 &amp;"], "&amp;"monsters: { LevelTwo: ["&amp; Sheet1!G392 &amp;"], "&amp;"monsters: { LevelThree: ["&amp; Sheet1!H392 &amp;"], "&amp;"monsters: { LevelFour: ["&amp; Sheet1!I392 &amp;"], " &amp; "}},"</f>
        <v>{ id: '', name: '', roomLevel: '', set: '', extraInfo: null, suppresses: [], monsters: { LevelOne: [], monsters: { LevelTwo: [], monsters: { LevelThree: [], monsters: { LevelFour: [], }},</v>
      </c>
    </row>
    <row r="392" spans="1:1" ht="75" x14ac:dyDescent="0.25">
      <c r="A392" s="3" t="str">
        <f>"{ id: '"&amp;Sheet1!A393&amp;"', "&amp;"name: '"&amp;Sheet1!B393&amp;"', "&amp;"roomLevel: '"&amp;Sheet1!C393&amp;"', "&amp;"set: '"&amp;Sheet1!D393&amp;"', "&amp;"extraInfo: "&amp;"null"&amp;", "&amp;"suppresses: ["&amp;Sheet1!E393&amp;"], "&amp;"monsters: { LevelOne: [" &amp; Sheet1!F393 &amp;"], "&amp;"monsters: { LevelTwo: ["&amp; Sheet1!G393 &amp;"], "&amp;"monsters: { LevelThree: ["&amp; Sheet1!H393 &amp;"], "&amp;"monsters: { LevelFour: ["&amp; Sheet1!I393 &amp;"], " &amp; "}},"</f>
        <v>{ id: '', name: '', roomLevel: '', set: '', extraInfo: null, suppresses: [], monsters: { LevelOne: [], monsters: { LevelTwo: [], monsters: { LevelThree: [], monsters: { LevelFour: [], }},</v>
      </c>
    </row>
    <row r="393" spans="1:1" ht="75" x14ac:dyDescent="0.25">
      <c r="A393" s="3" t="str">
        <f>"{ id: '"&amp;Sheet1!A394&amp;"', "&amp;"name: '"&amp;Sheet1!B394&amp;"', "&amp;"roomLevel: '"&amp;Sheet1!C394&amp;"', "&amp;"set: '"&amp;Sheet1!D394&amp;"', "&amp;"extraInfo: "&amp;"null"&amp;", "&amp;"suppresses: ["&amp;Sheet1!E394&amp;"], "&amp;"monsters: { LevelOne: [" &amp; Sheet1!F394 &amp;"], "&amp;"monsters: { LevelTwo: ["&amp; Sheet1!G394 &amp;"], "&amp;"monsters: { LevelThree: ["&amp; Sheet1!H394 &amp;"], "&amp;"monsters: { LevelFour: ["&amp; Sheet1!I394 &amp;"], " &amp; "}},"</f>
        <v>{ id: '', name: '', roomLevel: '', set: '', extraInfo: null, suppresses: [], monsters: { LevelOne: [], monsters: { LevelTwo: [], monsters: { LevelThree: [], monsters: { LevelFour: [], }},</v>
      </c>
    </row>
    <row r="394" spans="1:1" ht="75" x14ac:dyDescent="0.25">
      <c r="A394" s="3" t="str">
        <f>"{ id: '"&amp;Sheet1!A395&amp;"', "&amp;"name: '"&amp;Sheet1!B395&amp;"', "&amp;"roomLevel: '"&amp;Sheet1!C395&amp;"', "&amp;"set: '"&amp;Sheet1!D395&amp;"', "&amp;"extraInfo: "&amp;"null"&amp;", "&amp;"suppresses: ["&amp;Sheet1!E395&amp;"], "&amp;"monsters: { LevelOne: [" &amp; Sheet1!F395 &amp;"], "&amp;"monsters: { LevelTwo: ["&amp; Sheet1!G395 &amp;"], "&amp;"monsters: { LevelThree: ["&amp; Sheet1!H395 &amp;"], "&amp;"monsters: { LevelFour: ["&amp; Sheet1!I395 &amp;"], " &amp; "}},"</f>
        <v>{ id: '', name: '', roomLevel: '', set: '', extraInfo: null, suppresses: [], monsters: { LevelOne: [], monsters: { LevelTwo: [], monsters: { LevelThree: [], monsters: { LevelFour: [], }},</v>
      </c>
    </row>
    <row r="395" spans="1:1" ht="75" x14ac:dyDescent="0.25">
      <c r="A395" s="3" t="str">
        <f>"{ id: '"&amp;Sheet1!A396&amp;"', "&amp;"name: '"&amp;Sheet1!B396&amp;"', "&amp;"roomLevel: '"&amp;Sheet1!C396&amp;"', "&amp;"set: '"&amp;Sheet1!D396&amp;"', "&amp;"extraInfo: "&amp;"null"&amp;", "&amp;"suppresses: ["&amp;Sheet1!E396&amp;"], "&amp;"monsters: { LevelOne: [" &amp; Sheet1!F396 &amp;"], "&amp;"monsters: { LevelTwo: ["&amp; Sheet1!G396 &amp;"], "&amp;"monsters: { LevelThree: ["&amp; Sheet1!H396 &amp;"], "&amp;"monsters: { LevelFour: ["&amp; Sheet1!I396 &amp;"], " &amp; "}},"</f>
        <v>{ id: '', name: '', roomLevel: '', set: '', extraInfo: null, suppresses: [], monsters: { LevelOne: [], monsters: { LevelTwo: [], monsters: { LevelThree: [], monsters: { LevelFour: [], }},</v>
      </c>
    </row>
    <row r="396" spans="1:1" ht="75" x14ac:dyDescent="0.25">
      <c r="A396" s="3" t="str">
        <f>"{ id: '"&amp;Sheet1!A397&amp;"', "&amp;"name: '"&amp;Sheet1!B397&amp;"', "&amp;"roomLevel: '"&amp;Sheet1!C397&amp;"', "&amp;"set: '"&amp;Sheet1!D397&amp;"', "&amp;"extraInfo: "&amp;"null"&amp;", "&amp;"suppresses: ["&amp;Sheet1!E397&amp;"], "&amp;"monsters: { LevelOne: [" &amp; Sheet1!F397 &amp;"], "&amp;"monsters: { LevelTwo: ["&amp; Sheet1!G397 &amp;"], "&amp;"monsters: { LevelThree: ["&amp; Sheet1!H397 &amp;"], "&amp;"monsters: { LevelFour: ["&amp; Sheet1!I397 &amp;"], " &amp; "}},"</f>
        <v>{ id: '', name: '', roomLevel: '', set: '', extraInfo: null, suppresses: [], monsters: { LevelOne: [], monsters: { LevelTwo: [], monsters: { LevelThree: [], monsters: { LevelFour: [], }},</v>
      </c>
    </row>
    <row r="397" spans="1:1" ht="75" x14ac:dyDescent="0.25">
      <c r="A397" s="3" t="str">
        <f>"{ id: '"&amp;Sheet1!A398&amp;"', "&amp;"name: '"&amp;Sheet1!B398&amp;"', "&amp;"roomLevel: '"&amp;Sheet1!C398&amp;"', "&amp;"set: '"&amp;Sheet1!D398&amp;"', "&amp;"extraInfo: "&amp;"null"&amp;", "&amp;"suppresses: ["&amp;Sheet1!E398&amp;"], "&amp;"monsters: { LevelOne: [" &amp; Sheet1!F398 &amp;"], "&amp;"monsters: { LevelTwo: ["&amp; Sheet1!G398 &amp;"], "&amp;"monsters: { LevelThree: ["&amp; Sheet1!H398 &amp;"], "&amp;"monsters: { LevelFour: ["&amp; Sheet1!I398 &amp;"], " &amp; "}},"</f>
        <v>{ id: '', name: '', roomLevel: '', set: '', extraInfo: null, suppresses: [], monsters: { LevelOne: [], monsters: { LevelTwo: [], monsters: { LevelThree: [], monsters: { LevelFour: [], }},</v>
      </c>
    </row>
    <row r="398" spans="1:1" ht="75" x14ac:dyDescent="0.25">
      <c r="A398" s="3" t="str">
        <f>"{ id: '"&amp;Sheet1!A399&amp;"', "&amp;"name: '"&amp;Sheet1!B399&amp;"', "&amp;"roomLevel: '"&amp;Sheet1!C399&amp;"', "&amp;"set: '"&amp;Sheet1!D399&amp;"', "&amp;"extraInfo: "&amp;"null"&amp;", "&amp;"suppresses: ["&amp;Sheet1!E399&amp;"], "&amp;"monsters: { LevelOne: [" &amp; Sheet1!F399 &amp;"], "&amp;"monsters: { LevelTwo: ["&amp; Sheet1!G399 &amp;"], "&amp;"monsters: { LevelThree: ["&amp; Sheet1!H399 &amp;"], "&amp;"monsters: { LevelFour: ["&amp; Sheet1!I399 &amp;"], " &amp; "}},"</f>
        <v>{ id: '', name: '', roomLevel: '', set: '', extraInfo: null, suppresses: [], monsters: { LevelOne: [], monsters: { LevelTwo: [], monsters: { LevelThree: [], monsters: { LevelFour: [], }},</v>
      </c>
    </row>
    <row r="399" spans="1:1" ht="75" x14ac:dyDescent="0.25">
      <c r="A399" s="3" t="str">
        <f>"{ id: '"&amp;Sheet1!A400&amp;"', "&amp;"name: '"&amp;Sheet1!B400&amp;"', "&amp;"roomLevel: '"&amp;Sheet1!C400&amp;"', "&amp;"set: '"&amp;Sheet1!D400&amp;"', "&amp;"extraInfo: "&amp;"null"&amp;", "&amp;"suppresses: ["&amp;Sheet1!E400&amp;"], "&amp;"monsters: { LevelOne: [" &amp; Sheet1!F400 &amp;"], "&amp;"monsters: { LevelTwo: ["&amp; Sheet1!G400 &amp;"], "&amp;"monsters: { LevelThree: ["&amp; Sheet1!H400 &amp;"], "&amp;"monsters: { LevelFour: ["&amp; Sheet1!I400 &amp;"], " &amp; "}},"</f>
        <v>{ id: '', name: '', roomLevel: '', set: '', extraInfo: null, suppresses: [], monsters: { LevelOne: [], monsters: { LevelTwo: [], monsters: { LevelThree: [], monsters: { LevelFour: [], }},</v>
      </c>
    </row>
    <row r="400" spans="1:1" ht="75" x14ac:dyDescent="0.25">
      <c r="A400" s="3" t="str">
        <f>"{ id: '"&amp;Sheet1!A401&amp;"', "&amp;"name: '"&amp;Sheet1!B401&amp;"', "&amp;"roomLevel: '"&amp;Sheet1!C401&amp;"', "&amp;"set: '"&amp;Sheet1!D401&amp;"', "&amp;"extraInfo: "&amp;"null"&amp;", "&amp;"suppresses: ["&amp;Sheet1!E401&amp;"], "&amp;"monsters: { LevelOne: [" &amp; Sheet1!F401 &amp;"], "&amp;"monsters: { LevelTwo: ["&amp; Sheet1!G401 &amp;"], "&amp;"monsters: { LevelThree: ["&amp; Sheet1!H401 &amp;"], "&amp;"monsters: { LevelFour: ["&amp; Sheet1!I401 &amp;"], " &amp; "}},"</f>
        <v>{ id: '', name: '', roomLevel: '', set: '', extraInfo: null, suppresses: [], monsters: { LevelOne: [], monsters: { LevelTwo: [], monsters: { LevelThree: [], monsters: { LevelFour: [], }},</v>
      </c>
    </row>
    <row r="401" spans="1:1" ht="75" x14ac:dyDescent="0.25">
      <c r="A401" s="3" t="str">
        <f>"{ id: '"&amp;Sheet1!A402&amp;"', "&amp;"name: '"&amp;Sheet1!B402&amp;"', "&amp;"roomLevel: '"&amp;Sheet1!C402&amp;"', "&amp;"set: '"&amp;Sheet1!D402&amp;"', "&amp;"extraInfo: "&amp;"null"&amp;", "&amp;"suppresses: ["&amp;Sheet1!E402&amp;"], "&amp;"monsters: { LevelOne: [" &amp; Sheet1!F402 &amp;"], "&amp;"monsters: { LevelTwo: ["&amp; Sheet1!G402 &amp;"], "&amp;"monsters: { LevelThree: ["&amp; Sheet1!H402 &amp;"], "&amp;"monsters: { LevelFour: ["&amp; Sheet1!I402 &amp;"], " &amp; "}},"</f>
        <v>{ id: '', name: '', roomLevel: '', set: '', extraInfo: null, suppresses: [], monsters: { LevelOne: [], monsters: { LevelTwo: [], monsters: { LevelThree: [], monsters: { LevelFour: [], }},</v>
      </c>
    </row>
    <row r="402" spans="1:1" ht="75" x14ac:dyDescent="0.25">
      <c r="A402" s="3" t="str">
        <f>"{ id: '"&amp;Sheet1!A403&amp;"', "&amp;"name: '"&amp;Sheet1!B403&amp;"', "&amp;"roomLevel: '"&amp;Sheet1!C403&amp;"', "&amp;"set: '"&amp;Sheet1!D403&amp;"', "&amp;"extraInfo: "&amp;"null"&amp;", "&amp;"suppresses: ["&amp;Sheet1!E403&amp;"], "&amp;"monsters: { LevelOne: [" &amp; Sheet1!F403 &amp;"], "&amp;"monsters: { LevelTwo: ["&amp; Sheet1!G403 &amp;"], "&amp;"monsters: { LevelThree: ["&amp; Sheet1!H403 &amp;"], "&amp;"monsters: { LevelFour: ["&amp; Sheet1!I403 &amp;"], " &amp; "}},"</f>
        <v>{ id: '', name: '', roomLevel: '', set: '', extraInfo: null, suppresses: [], monsters: { LevelOne: [], monsters: { LevelTwo: [], monsters: { LevelThree: [], monsters: { LevelFour: [], }},</v>
      </c>
    </row>
    <row r="403" spans="1:1" ht="75" x14ac:dyDescent="0.25">
      <c r="A403" s="3" t="str">
        <f>"{ id: '"&amp;Sheet1!A404&amp;"', "&amp;"name: '"&amp;Sheet1!B404&amp;"', "&amp;"roomLevel: '"&amp;Sheet1!C404&amp;"', "&amp;"set: '"&amp;Sheet1!D404&amp;"', "&amp;"extraInfo: "&amp;"null"&amp;", "&amp;"suppresses: ["&amp;Sheet1!E404&amp;"], "&amp;"monsters: { LevelOne: [" &amp; Sheet1!F404 &amp;"], "&amp;"monsters: { LevelTwo: ["&amp; Sheet1!G404 &amp;"], "&amp;"monsters: { LevelThree: ["&amp; Sheet1!H404 &amp;"], "&amp;"monsters: { LevelFour: ["&amp; Sheet1!I404 &amp;"], " &amp; "}},"</f>
        <v>{ id: '', name: '', roomLevel: '', set: '', extraInfo: null, suppresses: [], monsters: { LevelOne: [], monsters: { LevelTwo: [], monsters: { LevelThree: [], monsters: { LevelFour: [], }},</v>
      </c>
    </row>
    <row r="404" spans="1:1" ht="75" x14ac:dyDescent="0.25">
      <c r="A404" s="3" t="str">
        <f>"{ id: '"&amp;Sheet1!A405&amp;"', "&amp;"name: '"&amp;Sheet1!B405&amp;"', "&amp;"roomLevel: '"&amp;Sheet1!C405&amp;"', "&amp;"set: '"&amp;Sheet1!D405&amp;"', "&amp;"extraInfo: "&amp;"null"&amp;", "&amp;"suppresses: ["&amp;Sheet1!E405&amp;"], "&amp;"monsters: { LevelOne: [" &amp; Sheet1!F405 &amp;"], "&amp;"monsters: { LevelTwo: ["&amp; Sheet1!G405 &amp;"], "&amp;"monsters: { LevelThree: ["&amp; Sheet1!H405 &amp;"], "&amp;"monsters: { LevelFour: ["&amp; Sheet1!I405 &amp;"], " &amp; "}},"</f>
        <v>{ id: '', name: '', roomLevel: '', set: '', extraInfo: null, suppresses: [], monsters: { LevelOne: [], monsters: { LevelTwo: [], monsters: { LevelThree: [], monsters: { LevelFour: [], }},</v>
      </c>
    </row>
    <row r="405" spans="1:1" ht="75" x14ac:dyDescent="0.25">
      <c r="A405" s="3" t="str">
        <f>"{ id: '"&amp;Sheet1!A406&amp;"', "&amp;"name: '"&amp;Sheet1!B406&amp;"', "&amp;"roomLevel: '"&amp;Sheet1!C406&amp;"', "&amp;"set: '"&amp;Sheet1!D406&amp;"', "&amp;"extraInfo: "&amp;"null"&amp;", "&amp;"suppresses: ["&amp;Sheet1!E406&amp;"], "&amp;"monsters: { LevelOne: [" &amp; Sheet1!F406 &amp;"], "&amp;"monsters: { LevelTwo: ["&amp; Sheet1!G406 &amp;"], "&amp;"monsters: { LevelThree: ["&amp; Sheet1!H406 &amp;"], "&amp;"monsters: { LevelFour: ["&amp; Sheet1!I406 &amp;"], " &amp; "}},"</f>
        <v>{ id: '', name: '', roomLevel: '', set: '', extraInfo: null, suppresses: [], monsters: { LevelOne: [], monsters: { LevelTwo: [], monsters: { LevelThree: [], monsters: { LevelFour: [], }},</v>
      </c>
    </row>
    <row r="406" spans="1:1" ht="75" x14ac:dyDescent="0.25">
      <c r="A406" s="3" t="str">
        <f>"{ id: '"&amp;Sheet1!A407&amp;"', "&amp;"name: '"&amp;Sheet1!B407&amp;"', "&amp;"roomLevel: '"&amp;Sheet1!C407&amp;"', "&amp;"set: '"&amp;Sheet1!D407&amp;"', "&amp;"extraInfo: "&amp;"null"&amp;", "&amp;"suppresses: ["&amp;Sheet1!E407&amp;"], "&amp;"monsters: { LevelOne: [" &amp; Sheet1!F407 &amp;"], "&amp;"monsters: { LevelTwo: ["&amp; Sheet1!G407 &amp;"], "&amp;"monsters: { LevelThree: ["&amp; Sheet1!H407 &amp;"], "&amp;"monsters: { LevelFour: ["&amp; Sheet1!I407 &amp;"], " &amp; "}},"</f>
        <v>{ id: '', name: '', roomLevel: '', set: '', extraInfo: null, suppresses: [], monsters: { LevelOne: [], monsters: { LevelTwo: [], monsters: { LevelThree: [], monsters: { LevelFour: [], }},</v>
      </c>
    </row>
    <row r="407" spans="1:1" ht="75" x14ac:dyDescent="0.25">
      <c r="A407" s="3" t="str">
        <f>"{ id: '"&amp;Sheet1!A408&amp;"', "&amp;"name: '"&amp;Sheet1!B408&amp;"', "&amp;"roomLevel: '"&amp;Sheet1!C408&amp;"', "&amp;"set: '"&amp;Sheet1!D408&amp;"', "&amp;"extraInfo: "&amp;"null"&amp;", "&amp;"suppresses: ["&amp;Sheet1!E408&amp;"], "&amp;"monsters: { LevelOne: [" &amp; Sheet1!F408 &amp;"], "&amp;"monsters: { LevelTwo: ["&amp; Sheet1!G408 &amp;"], "&amp;"monsters: { LevelThree: ["&amp; Sheet1!H408 &amp;"], "&amp;"monsters: { LevelFour: ["&amp; Sheet1!I408 &amp;"], " &amp; "}},"</f>
        <v>{ id: '', name: '', roomLevel: '', set: '', extraInfo: null, suppresses: [], monsters: { LevelOne: [], monsters: { LevelTwo: [], monsters: { LevelThree: [], monsters: { LevelFour: [], }},</v>
      </c>
    </row>
    <row r="408" spans="1:1" ht="75" x14ac:dyDescent="0.25">
      <c r="A408" s="3" t="str">
        <f>"{ id: '"&amp;Sheet1!A409&amp;"', "&amp;"name: '"&amp;Sheet1!B409&amp;"', "&amp;"roomLevel: '"&amp;Sheet1!C409&amp;"', "&amp;"set: '"&amp;Sheet1!D409&amp;"', "&amp;"extraInfo: "&amp;"null"&amp;", "&amp;"suppresses: ["&amp;Sheet1!E409&amp;"], "&amp;"monsters: { LevelOne: [" &amp; Sheet1!F409 &amp;"], "&amp;"monsters: { LevelTwo: ["&amp; Sheet1!G409 &amp;"], "&amp;"monsters: { LevelThree: ["&amp; Sheet1!H409 &amp;"], "&amp;"monsters: { LevelFour: ["&amp; Sheet1!I409 &amp;"], " &amp; "}},"</f>
        <v>{ id: '', name: '', roomLevel: '', set: '', extraInfo: null, suppresses: [], monsters: { LevelOne: [], monsters: { LevelTwo: [], monsters: { LevelThree: [], monsters: { LevelFour: [], }},</v>
      </c>
    </row>
    <row r="409" spans="1:1" ht="75" x14ac:dyDescent="0.25">
      <c r="A409" s="3" t="str">
        <f>"{ id: '"&amp;Sheet1!A410&amp;"', "&amp;"name: '"&amp;Sheet1!B410&amp;"', "&amp;"roomLevel: '"&amp;Sheet1!C410&amp;"', "&amp;"set: '"&amp;Sheet1!D410&amp;"', "&amp;"extraInfo: "&amp;"null"&amp;", "&amp;"suppresses: ["&amp;Sheet1!E410&amp;"], "&amp;"monsters: { LevelOne: [" &amp; Sheet1!F410 &amp;"], "&amp;"monsters: { LevelTwo: ["&amp; Sheet1!G410 &amp;"], "&amp;"monsters: { LevelThree: ["&amp; Sheet1!H410 &amp;"], "&amp;"monsters: { LevelFour: ["&amp; Sheet1!I410 &amp;"], " &amp; "}},"</f>
        <v>{ id: '', name: '', roomLevel: '', set: '', extraInfo: null, suppresses: [], monsters: { LevelOne: [], monsters: { LevelTwo: [], monsters: { LevelThree: [], monsters: { LevelFour: [], }},</v>
      </c>
    </row>
    <row r="410" spans="1:1" ht="75" x14ac:dyDescent="0.25">
      <c r="A410" s="3" t="str">
        <f>"{ id: '"&amp;Sheet1!A411&amp;"', "&amp;"name: '"&amp;Sheet1!B411&amp;"', "&amp;"roomLevel: '"&amp;Sheet1!C411&amp;"', "&amp;"set: '"&amp;Sheet1!D411&amp;"', "&amp;"extraInfo: "&amp;"null"&amp;", "&amp;"suppresses: ["&amp;Sheet1!E411&amp;"], "&amp;"monsters: { LevelOne: [" &amp; Sheet1!F411 &amp;"], "&amp;"monsters: { LevelTwo: ["&amp; Sheet1!G411 &amp;"], "&amp;"monsters: { LevelThree: ["&amp; Sheet1!H411 &amp;"], "&amp;"monsters: { LevelFour: ["&amp; Sheet1!I411 &amp;"], " &amp; "}},"</f>
        <v>{ id: '', name: '', roomLevel: '', set: '', extraInfo: null, suppresses: [], monsters: { LevelOne: [], monsters: { LevelTwo: [], monsters: { LevelThree: [], monsters: { LevelFour: [], }},</v>
      </c>
    </row>
    <row r="411" spans="1:1" ht="75" x14ac:dyDescent="0.25">
      <c r="A411" s="3" t="str">
        <f>"{ id: '"&amp;Sheet1!A412&amp;"', "&amp;"name: '"&amp;Sheet1!B412&amp;"', "&amp;"roomLevel: '"&amp;Sheet1!C412&amp;"', "&amp;"set: '"&amp;Sheet1!D412&amp;"', "&amp;"extraInfo: "&amp;"null"&amp;", "&amp;"suppresses: ["&amp;Sheet1!E412&amp;"], "&amp;"monsters: { LevelOne: [" &amp; Sheet1!F412 &amp;"], "&amp;"monsters: { LevelTwo: ["&amp; Sheet1!G412 &amp;"], "&amp;"monsters: { LevelThree: ["&amp; Sheet1!H412 &amp;"], "&amp;"monsters: { LevelFour: ["&amp; Sheet1!I412 &amp;"], " &amp; "}},"</f>
        <v>{ id: '', name: '', roomLevel: '', set: '', extraInfo: null, suppresses: [], monsters: { LevelOne: [], monsters: { LevelTwo: [], monsters: { LevelThree: [], monsters: { LevelFour: [], }},</v>
      </c>
    </row>
    <row r="412" spans="1:1" ht="75" x14ac:dyDescent="0.25">
      <c r="A412" s="3" t="str">
        <f>"{ id: '"&amp;Sheet1!A413&amp;"', "&amp;"name: '"&amp;Sheet1!B413&amp;"', "&amp;"roomLevel: '"&amp;Sheet1!C413&amp;"', "&amp;"set: '"&amp;Sheet1!D413&amp;"', "&amp;"extraInfo: "&amp;"null"&amp;", "&amp;"suppresses: ["&amp;Sheet1!E413&amp;"], "&amp;"monsters: { LevelOne: [" &amp; Sheet1!F413 &amp;"], "&amp;"monsters: { LevelTwo: ["&amp; Sheet1!G413 &amp;"], "&amp;"monsters: { LevelThree: ["&amp; Sheet1!H413 &amp;"], "&amp;"monsters: { LevelFour: ["&amp; Sheet1!I413 &amp;"], " &amp; "}},"</f>
        <v>{ id: '', name: '', roomLevel: '', set: '', extraInfo: null, suppresses: [], monsters: { LevelOne: [], monsters: { LevelTwo: [], monsters: { LevelThree: [], monsters: { LevelFour: [], }},</v>
      </c>
    </row>
    <row r="413" spans="1:1" ht="75" x14ac:dyDescent="0.25">
      <c r="A413" s="3" t="str">
        <f>"{ id: '"&amp;Sheet1!A414&amp;"', "&amp;"name: '"&amp;Sheet1!B414&amp;"', "&amp;"roomLevel: '"&amp;Sheet1!C414&amp;"', "&amp;"set: '"&amp;Sheet1!D414&amp;"', "&amp;"extraInfo: "&amp;"null"&amp;", "&amp;"suppresses: ["&amp;Sheet1!E414&amp;"], "&amp;"monsters: { LevelOne: [" &amp; Sheet1!F414 &amp;"], "&amp;"monsters: { LevelTwo: ["&amp; Sheet1!G414 &amp;"], "&amp;"monsters: { LevelThree: ["&amp; Sheet1!H414 &amp;"], "&amp;"monsters: { LevelFour: ["&amp; Sheet1!I414 &amp;"], " &amp; "}},"</f>
        <v>{ id: '', name: '', roomLevel: '', set: '', extraInfo: null, suppresses: [], monsters: { LevelOne: [], monsters: { LevelTwo: [], monsters: { LevelThree: [], monsters: { LevelFour: [], }},</v>
      </c>
    </row>
    <row r="414" spans="1:1" ht="75" x14ac:dyDescent="0.25">
      <c r="A414" s="3" t="str">
        <f>"{ id: '"&amp;Sheet1!A415&amp;"', "&amp;"name: '"&amp;Sheet1!B415&amp;"', "&amp;"roomLevel: '"&amp;Sheet1!C415&amp;"', "&amp;"set: '"&amp;Sheet1!D415&amp;"', "&amp;"extraInfo: "&amp;"null"&amp;", "&amp;"suppresses: ["&amp;Sheet1!E415&amp;"], "&amp;"monsters: { LevelOne: [" &amp; Sheet1!F415 &amp;"], "&amp;"monsters: { LevelTwo: ["&amp; Sheet1!G415 &amp;"], "&amp;"monsters: { LevelThree: ["&amp; Sheet1!H415 &amp;"], "&amp;"monsters: { LevelFour: ["&amp; Sheet1!I415 &amp;"], " &amp; "}},"</f>
        <v>{ id: '', name: '', roomLevel: '', set: '', extraInfo: null, suppresses: [], monsters: { LevelOne: [], monsters: { LevelTwo: [], monsters: { LevelThree: [], monsters: { LevelFour: [], }},</v>
      </c>
    </row>
    <row r="415" spans="1:1" ht="75" x14ac:dyDescent="0.25">
      <c r="A415" s="3" t="str">
        <f>"{ id: '"&amp;Sheet1!A416&amp;"', "&amp;"name: '"&amp;Sheet1!B416&amp;"', "&amp;"roomLevel: '"&amp;Sheet1!C416&amp;"', "&amp;"set: '"&amp;Sheet1!D416&amp;"', "&amp;"extraInfo: "&amp;"null"&amp;", "&amp;"suppresses: ["&amp;Sheet1!E416&amp;"], "&amp;"monsters: { LevelOne: [" &amp; Sheet1!F416 &amp;"], "&amp;"monsters: { LevelTwo: ["&amp; Sheet1!G416 &amp;"], "&amp;"monsters: { LevelThree: ["&amp; Sheet1!H416 &amp;"], "&amp;"monsters: { LevelFour: ["&amp; Sheet1!I416 &amp;"], " &amp; "}},"</f>
        <v>{ id: '', name: '', roomLevel: '', set: '', extraInfo: null, suppresses: [], monsters: { LevelOne: [], monsters: { LevelTwo: [], monsters: { LevelThree: [], monsters: { LevelFour: [], }},</v>
      </c>
    </row>
    <row r="416" spans="1:1" ht="75" x14ac:dyDescent="0.25">
      <c r="A416" s="3" t="str">
        <f>"{ id: '"&amp;Sheet1!A417&amp;"', "&amp;"name: '"&amp;Sheet1!B417&amp;"', "&amp;"roomLevel: '"&amp;Sheet1!C417&amp;"', "&amp;"set: '"&amp;Sheet1!D417&amp;"', "&amp;"extraInfo: "&amp;"null"&amp;", "&amp;"suppresses: ["&amp;Sheet1!E417&amp;"], "&amp;"monsters: { LevelOne: [" &amp; Sheet1!F417 &amp;"], "&amp;"monsters: { LevelTwo: ["&amp; Sheet1!G417 &amp;"], "&amp;"monsters: { LevelThree: ["&amp; Sheet1!H417 &amp;"], "&amp;"monsters: { LevelFour: ["&amp; Sheet1!I417 &amp;"], " &amp; "}},"</f>
        <v>{ id: '', name: '', roomLevel: '', set: '', extraInfo: null, suppresses: [], monsters: { LevelOne: [], monsters: { LevelTwo: [], monsters: { LevelThree: [], monsters: { LevelFour: [], }},</v>
      </c>
    </row>
    <row r="417" spans="1:1" ht="75" x14ac:dyDescent="0.25">
      <c r="A417" s="3" t="str">
        <f>"{ id: '"&amp;Sheet1!A418&amp;"', "&amp;"name: '"&amp;Sheet1!B418&amp;"', "&amp;"roomLevel: '"&amp;Sheet1!C418&amp;"', "&amp;"set: '"&amp;Sheet1!D418&amp;"', "&amp;"extraInfo: "&amp;"null"&amp;", "&amp;"suppresses: ["&amp;Sheet1!E418&amp;"], "&amp;"monsters: { LevelOne: [" &amp; Sheet1!F418 &amp;"], "&amp;"monsters: { LevelTwo: ["&amp; Sheet1!G418 &amp;"], "&amp;"monsters: { LevelThree: ["&amp; Sheet1!H418 &amp;"], "&amp;"monsters: { LevelFour: ["&amp; Sheet1!I418 &amp;"], " &amp; "}},"</f>
        <v>{ id: '', name: '', roomLevel: '', set: '', extraInfo: null, suppresses: [], monsters: { LevelOne: [], monsters: { LevelTwo: [], monsters: { LevelThree: [], monsters: { LevelFour: [], }},</v>
      </c>
    </row>
    <row r="418" spans="1:1" ht="75" x14ac:dyDescent="0.25">
      <c r="A418" s="3" t="str">
        <f>"{ id: '"&amp;Sheet1!A419&amp;"', "&amp;"name: '"&amp;Sheet1!B419&amp;"', "&amp;"roomLevel: '"&amp;Sheet1!C419&amp;"', "&amp;"set: '"&amp;Sheet1!D419&amp;"', "&amp;"extraInfo: "&amp;"null"&amp;", "&amp;"suppresses: ["&amp;Sheet1!E419&amp;"], "&amp;"monsters: { LevelOne: [" &amp; Sheet1!F419 &amp;"], "&amp;"monsters: { LevelTwo: ["&amp; Sheet1!G419 &amp;"], "&amp;"monsters: { LevelThree: ["&amp; Sheet1!H419 &amp;"], "&amp;"monsters: { LevelFour: ["&amp; Sheet1!I419 &amp;"], " &amp; "}},"</f>
        <v>{ id: '', name: '', roomLevel: '', set: '', extraInfo: null, suppresses: [], monsters: { LevelOne: [], monsters: { LevelTwo: [], monsters: { LevelThree: [], monsters: { LevelFour: [], }},</v>
      </c>
    </row>
    <row r="419" spans="1:1" ht="75" x14ac:dyDescent="0.25">
      <c r="A419" s="3" t="str">
        <f>"{ id: '"&amp;Sheet1!A420&amp;"', "&amp;"name: '"&amp;Sheet1!B420&amp;"', "&amp;"roomLevel: '"&amp;Sheet1!C420&amp;"', "&amp;"set: '"&amp;Sheet1!D420&amp;"', "&amp;"extraInfo: "&amp;"null"&amp;", "&amp;"suppresses: ["&amp;Sheet1!E420&amp;"], "&amp;"monsters: { LevelOne: [" &amp; Sheet1!F420 &amp;"], "&amp;"monsters: { LevelTwo: ["&amp; Sheet1!G420 &amp;"], "&amp;"monsters: { LevelThree: ["&amp; Sheet1!H420 &amp;"], "&amp;"monsters: { LevelFour: ["&amp; Sheet1!I420 &amp;"], " &amp; "}},"</f>
        <v>{ id: '', name: '', roomLevel: '', set: '', extraInfo: null, suppresses: [], monsters: { LevelOne: [], monsters: { LevelTwo: [], monsters: { LevelThree: [], monsters: { LevelFour: [], }},</v>
      </c>
    </row>
    <row r="420" spans="1:1" ht="75" x14ac:dyDescent="0.25">
      <c r="A420" s="3" t="str">
        <f>"{ id: '"&amp;Sheet1!A421&amp;"', "&amp;"name: '"&amp;Sheet1!B421&amp;"', "&amp;"roomLevel: '"&amp;Sheet1!C421&amp;"', "&amp;"set: '"&amp;Sheet1!D421&amp;"', "&amp;"extraInfo: "&amp;"null"&amp;", "&amp;"suppresses: ["&amp;Sheet1!E421&amp;"], "&amp;"monsters: { LevelOne: [" &amp; Sheet1!F421 &amp;"], "&amp;"monsters: { LevelTwo: ["&amp; Sheet1!G421 &amp;"], "&amp;"monsters: { LevelThree: ["&amp; Sheet1!H421 &amp;"], "&amp;"monsters: { LevelFour: ["&amp; Sheet1!I421 &amp;"], " &amp; "}},"</f>
        <v>{ id: '', name: '', roomLevel: '', set: '', extraInfo: null, suppresses: [], monsters: { LevelOne: [], monsters: { LevelTwo: [], monsters: { LevelThree: [], monsters: { LevelFour: [], }},</v>
      </c>
    </row>
    <row r="421" spans="1:1" ht="75" x14ac:dyDescent="0.25">
      <c r="A421" s="3" t="str">
        <f>"{ id: '"&amp;Sheet1!A422&amp;"', "&amp;"name: '"&amp;Sheet1!B422&amp;"', "&amp;"roomLevel: '"&amp;Sheet1!C422&amp;"', "&amp;"set: '"&amp;Sheet1!D422&amp;"', "&amp;"extraInfo: "&amp;"null"&amp;", "&amp;"suppresses: ["&amp;Sheet1!E422&amp;"], "&amp;"monsters: { LevelOne: [" &amp; Sheet1!F422 &amp;"], "&amp;"monsters: { LevelTwo: ["&amp; Sheet1!G422 &amp;"], "&amp;"monsters: { LevelThree: ["&amp; Sheet1!H422 &amp;"], "&amp;"monsters: { LevelFour: ["&amp; Sheet1!I422 &amp;"], " &amp; "}},"</f>
        <v>{ id: '', name: '', roomLevel: '', set: '', extraInfo: null, suppresses: [], monsters: { LevelOne: [], monsters: { LevelTwo: [], monsters: { LevelThree: [], monsters: { LevelFour: [], }},</v>
      </c>
    </row>
    <row r="422" spans="1:1" ht="75" x14ac:dyDescent="0.25">
      <c r="A422" s="3" t="str">
        <f>"{ id: '"&amp;Sheet1!A423&amp;"', "&amp;"name: '"&amp;Sheet1!B423&amp;"', "&amp;"roomLevel: '"&amp;Sheet1!C423&amp;"', "&amp;"set: '"&amp;Sheet1!D423&amp;"', "&amp;"extraInfo: "&amp;"null"&amp;", "&amp;"suppresses: ["&amp;Sheet1!E423&amp;"], "&amp;"monsters: { LevelOne: [" &amp; Sheet1!F423 &amp;"], "&amp;"monsters: { LevelTwo: ["&amp; Sheet1!G423 &amp;"], "&amp;"monsters: { LevelThree: ["&amp; Sheet1!H423 &amp;"], "&amp;"monsters: { LevelFour: ["&amp; Sheet1!I423 &amp;"], " &amp; "}},"</f>
        <v>{ id: '', name: '', roomLevel: '', set: '', extraInfo: null, suppresses: [], monsters: { LevelOne: [], monsters: { LevelTwo: [], monsters: { LevelThree: [], monsters: { LevelFour: [], }},</v>
      </c>
    </row>
    <row r="423" spans="1:1" ht="75" x14ac:dyDescent="0.25">
      <c r="A423" s="3" t="str">
        <f>"{ id: '"&amp;Sheet1!A424&amp;"', "&amp;"name: '"&amp;Sheet1!B424&amp;"', "&amp;"roomLevel: '"&amp;Sheet1!C424&amp;"', "&amp;"set: '"&amp;Sheet1!D424&amp;"', "&amp;"extraInfo: "&amp;"null"&amp;", "&amp;"suppresses: ["&amp;Sheet1!E424&amp;"], "&amp;"monsters: { LevelOne: [" &amp; Sheet1!F424 &amp;"], "&amp;"monsters: { LevelTwo: ["&amp; Sheet1!G424 &amp;"], "&amp;"monsters: { LevelThree: ["&amp; Sheet1!H424 &amp;"], "&amp;"monsters: { LevelFour: ["&amp; Sheet1!I424 &amp;"], " &amp; "}},"</f>
        <v>{ id: '', name: '', roomLevel: '', set: '', extraInfo: null, suppresses: [], monsters: { LevelOne: [], monsters: { LevelTwo: [], monsters: { LevelThree: [], monsters: { LevelFour: [], }},</v>
      </c>
    </row>
    <row r="424" spans="1:1" ht="75" x14ac:dyDescent="0.25">
      <c r="A424" s="3" t="str">
        <f>"{ id: '"&amp;Sheet1!A425&amp;"', "&amp;"name: '"&amp;Sheet1!B425&amp;"', "&amp;"roomLevel: '"&amp;Sheet1!C425&amp;"', "&amp;"set: '"&amp;Sheet1!D425&amp;"', "&amp;"extraInfo: "&amp;"null"&amp;", "&amp;"suppresses: ["&amp;Sheet1!E425&amp;"], "&amp;"monsters: { LevelOne: [" &amp; Sheet1!F425 &amp;"], "&amp;"monsters: { LevelTwo: ["&amp; Sheet1!G425 &amp;"], "&amp;"monsters: { LevelThree: ["&amp; Sheet1!H425 &amp;"], "&amp;"monsters: { LevelFour: ["&amp; Sheet1!I425 &amp;"], " &amp; "}},"</f>
        <v>{ id: '', name: '', roomLevel: '', set: '', extraInfo: null, suppresses: [], monsters: { LevelOne: [], monsters: { LevelTwo: [], monsters: { LevelThree: [], monsters: { LevelFour: [], }},</v>
      </c>
    </row>
    <row r="425" spans="1:1" ht="75" x14ac:dyDescent="0.25">
      <c r="A425" s="3" t="str">
        <f>"{ id: '"&amp;Sheet1!A426&amp;"', "&amp;"name: '"&amp;Sheet1!B426&amp;"', "&amp;"roomLevel: '"&amp;Sheet1!C426&amp;"', "&amp;"set: '"&amp;Sheet1!D426&amp;"', "&amp;"extraInfo: "&amp;"null"&amp;", "&amp;"suppresses: ["&amp;Sheet1!E426&amp;"], "&amp;"monsters: { LevelOne: [" &amp; Sheet1!F426 &amp;"], "&amp;"monsters: { LevelTwo: ["&amp; Sheet1!G426 &amp;"], "&amp;"monsters: { LevelThree: ["&amp; Sheet1!H426 &amp;"], "&amp;"monsters: { LevelFour: ["&amp; Sheet1!I426 &amp;"], " &amp; "}},"</f>
        <v>{ id: '', name: '', roomLevel: '', set: '', extraInfo: null, suppresses: [], monsters: { LevelOne: [], monsters: { LevelTwo: [], monsters: { LevelThree: [], monsters: { LevelFour: [], }},</v>
      </c>
    </row>
    <row r="426" spans="1:1" ht="75" x14ac:dyDescent="0.25">
      <c r="A426" s="3" t="str">
        <f>"{ id: '"&amp;Sheet1!A427&amp;"', "&amp;"name: '"&amp;Sheet1!B427&amp;"', "&amp;"roomLevel: '"&amp;Sheet1!C427&amp;"', "&amp;"set: '"&amp;Sheet1!D427&amp;"', "&amp;"extraInfo: "&amp;"null"&amp;", "&amp;"suppresses: ["&amp;Sheet1!E427&amp;"], "&amp;"monsters: { LevelOne: [" &amp; Sheet1!F427 &amp;"], "&amp;"monsters: { LevelTwo: ["&amp; Sheet1!G427 &amp;"], "&amp;"monsters: { LevelThree: ["&amp; Sheet1!H427 &amp;"], "&amp;"monsters: { LevelFour: ["&amp; Sheet1!I427 &amp;"], " &amp; "}},"</f>
        <v>{ id: '', name: '', roomLevel: '', set: '', extraInfo: null, suppresses: [], monsters: { LevelOne: [], monsters: { LevelTwo: [], monsters: { LevelThree: [], monsters: { LevelFour: [], }},</v>
      </c>
    </row>
    <row r="427" spans="1:1" ht="75" x14ac:dyDescent="0.25">
      <c r="A427" s="3" t="str">
        <f>"{ id: '"&amp;Sheet1!A428&amp;"', "&amp;"name: '"&amp;Sheet1!B428&amp;"', "&amp;"roomLevel: '"&amp;Sheet1!C428&amp;"', "&amp;"set: '"&amp;Sheet1!D428&amp;"', "&amp;"extraInfo: "&amp;"null"&amp;", "&amp;"suppresses: ["&amp;Sheet1!E428&amp;"], "&amp;"monsters: { LevelOne: [" &amp; Sheet1!F428 &amp;"], "&amp;"monsters: { LevelTwo: ["&amp; Sheet1!G428 &amp;"], "&amp;"monsters: { LevelThree: ["&amp; Sheet1!H428 &amp;"], "&amp;"monsters: { LevelFour: ["&amp; Sheet1!I428 &amp;"], " &amp; "}},"</f>
        <v>{ id: '', name: '', roomLevel: '', set: '', extraInfo: null, suppresses: [], monsters: { LevelOne: [], monsters: { LevelTwo: [], monsters: { LevelThree: [], monsters: { LevelFour: [], }},</v>
      </c>
    </row>
    <row r="428" spans="1:1" ht="75" x14ac:dyDescent="0.25">
      <c r="A428" s="3" t="str">
        <f>"{ id: '"&amp;Sheet1!A429&amp;"', "&amp;"name: '"&amp;Sheet1!B429&amp;"', "&amp;"roomLevel: '"&amp;Sheet1!C429&amp;"', "&amp;"set: '"&amp;Sheet1!D429&amp;"', "&amp;"extraInfo: "&amp;"null"&amp;", "&amp;"suppresses: ["&amp;Sheet1!E429&amp;"], "&amp;"monsters: { LevelOne: [" &amp; Sheet1!F429 &amp;"], "&amp;"monsters: { LevelTwo: ["&amp; Sheet1!G429 &amp;"], "&amp;"monsters: { LevelThree: ["&amp; Sheet1!H429 &amp;"], "&amp;"monsters: { LevelFour: ["&amp; Sheet1!I429 &amp;"], " &amp; "}},"</f>
        <v>{ id: '', name: '', roomLevel: '', set: '', extraInfo: null, suppresses: [], monsters: { LevelOne: [], monsters: { LevelTwo: [], monsters: { LevelThree: [], monsters: { LevelFour: [], }},</v>
      </c>
    </row>
    <row r="429" spans="1:1" ht="75" x14ac:dyDescent="0.25">
      <c r="A429" s="3" t="str">
        <f>"{ id: '"&amp;Sheet1!A430&amp;"', "&amp;"name: '"&amp;Sheet1!B430&amp;"', "&amp;"roomLevel: '"&amp;Sheet1!C430&amp;"', "&amp;"set: '"&amp;Sheet1!D430&amp;"', "&amp;"extraInfo: "&amp;"null"&amp;", "&amp;"suppresses: ["&amp;Sheet1!E430&amp;"], "&amp;"monsters: { LevelOne: [" &amp; Sheet1!F430 &amp;"], "&amp;"monsters: { LevelTwo: ["&amp; Sheet1!G430 &amp;"], "&amp;"monsters: { LevelThree: ["&amp; Sheet1!H430 &amp;"], "&amp;"monsters: { LevelFour: ["&amp; Sheet1!I430 &amp;"], " &amp; "}},"</f>
        <v>{ id: '', name: '', roomLevel: '', set: '', extraInfo: null, suppresses: [], monsters: { LevelOne: [], monsters: { LevelTwo: [], monsters: { LevelThree: [], monsters: { LevelFour: [], }},</v>
      </c>
    </row>
    <row r="430" spans="1:1" ht="75" x14ac:dyDescent="0.25">
      <c r="A430" s="3" t="str">
        <f>"{ id: '"&amp;Sheet1!A431&amp;"', "&amp;"name: '"&amp;Sheet1!B431&amp;"', "&amp;"roomLevel: '"&amp;Sheet1!C431&amp;"', "&amp;"set: '"&amp;Sheet1!D431&amp;"', "&amp;"extraInfo: "&amp;"null"&amp;", "&amp;"suppresses: ["&amp;Sheet1!E431&amp;"], "&amp;"monsters: { LevelOne: [" &amp; Sheet1!F431 &amp;"], "&amp;"monsters: { LevelTwo: ["&amp; Sheet1!G431 &amp;"], "&amp;"monsters: { LevelThree: ["&amp; Sheet1!H431 &amp;"], "&amp;"monsters: { LevelFour: ["&amp; Sheet1!I431 &amp;"], " &amp; "}},"</f>
        <v>{ id: '', name: '', roomLevel: '', set: '', extraInfo: null, suppresses: [], monsters: { LevelOne: [], monsters: { LevelTwo: [], monsters: { LevelThree: [], monsters: { LevelFour: [], }},</v>
      </c>
    </row>
    <row r="431" spans="1:1" ht="75" x14ac:dyDescent="0.25">
      <c r="A431" s="3" t="str">
        <f>"{ id: '"&amp;Sheet1!A432&amp;"', "&amp;"name: '"&amp;Sheet1!B432&amp;"', "&amp;"roomLevel: '"&amp;Sheet1!C432&amp;"', "&amp;"set: '"&amp;Sheet1!D432&amp;"', "&amp;"extraInfo: "&amp;"null"&amp;", "&amp;"suppresses: ["&amp;Sheet1!E432&amp;"], "&amp;"monsters: { LevelOne: [" &amp; Sheet1!F432 &amp;"], "&amp;"monsters: { LevelTwo: ["&amp; Sheet1!G432 &amp;"], "&amp;"monsters: { LevelThree: ["&amp; Sheet1!H432 &amp;"], "&amp;"monsters: { LevelFour: ["&amp; Sheet1!I432 &amp;"], " &amp; "}},"</f>
        <v>{ id: '', name: '', roomLevel: '', set: '', extraInfo: null, suppresses: [], monsters: { LevelOne: [], monsters: { LevelTwo: [], monsters: { LevelThree: [], monsters: { LevelFour: [], }},</v>
      </c>
    </row>
    <row r="432" spans="1:1" ht="75" x14ac:dyDescent="0.25">
      <c r="A432" s="3" t="str">
        <f>"{ id: '"&amp;Sheet1!A433&amp;"', "&amp;"name: '"&amp;Sheet1!B433&amp;"', "&amp;"roomLevel: '"&amp;Sheet1!C433&amp;"', "&amp;"set: '"&amp;Sheet1!D433&amp;"', "&amp;"extraInfo: "&amp;"null"&amp;", "&amp;"suppresses: ["&amp;Sheet1!E433&amp;"], "&amp;"monsters: { LevelOne: [" &amp; Sheet1!F433 &amp;"], "&amp;"monsters: { LevelTwo: ["&amp; Sheet1!G433 &amp;"], "&amp;"monsters: { LevelThree: ["&amp; Sheet1!H433 &amp;"], "&amp;"monsters: { LevelFour: ["&amp; Sheet1!I433 &amp;"], " &amp; "}},"</f>
        <v>{ id: '', name: '', roomLevel: '', set: '', extraInfo: null, suppresses: [], monsters: { LevelOne: [], monsters: { LevelTwo: [], monsters: { LevelThree: [], monsters: { LevelFour: [], }},</v>
      </c>
    </row>
    <row r="433" spans="1:1" ht="75" x14ac:dyDescent="0.25">
      <c r="A433" s="3" t="str">
        <f>"{ id: '"&amp;Sheet1!A434&amp;"', "&amp;"name: '"&amp;Sheet1!B434&amp;"', "&amp;"roomLevel: '"&amp;Sheet1!C434&amp;"', "&amp;"set: '"&amp;Sheet1!D434&amp;"', "&amp;"extraInfo: "&amp;"null"&amp;", "&amp;"suppresses: ["&amp;Sheet1!E434&amp;"], "&amp;"monsters: { LevelOne: [" &amp; Sheet1!F434 &amp;"], "&amp;"monsters: { LevelTwo: ["&amp; Sheet1!G434 &amp;"], "&amp;"monsters: { LevelThree: ["&amp; Sheet1!H434 &amp;"], "&amp;"monsters: { LevelFour: ["&amp; Sheet1!I434 &amp;"], " &amp; "}},"</f>
        <v>{ id: '', name: '', roomLevel: '', set: '', extraInfo: null, suppresses: [], monsters: { LevelOne: [], monsters: { LevelTwo: [], monsters: { LevelThree: [], monsters: { LevelFour: [], }},</v>
      </c>
    </row>
    <row r="434" spans="1:1" ht="75" x14ac:dyDescent="0.25">
      <c r="A434" s="3" t="str">
        <f>"{ id: '"&amp;Sheet1!A435&amp;"', "&amp;"name: '"&amp;Sheet1!B435&amp;"', "&amp;"roomLevel: '"&amp;Sheet1!C435&amp;"', "&amp;"set: '"&amp;Sheet1!D435&amp;"', "&amp;"extraInfo: "&amp;"null"&amp;", "&amp;"suppresses: ["&amp;Sheet1!E435&amp;"], "&amp;"monsters: { LevelOne: [" &amp; Sheet1!F435 &amp;"], "&amp;"monsters: { LevelTwo: ["&amp; Sheet1!G435 &amp;"], "&amp;"monsters: { LevelThree: ["&amp; Sheet1!H435 &amp;"], "&amp;"monsters: { LevelFour: ["&amp; Sheet1!I435 &amp;"], " &amp; "}},"</f>
        <v>{ id: '', name: '', roomLevel: '', set: '', extraInfo: null, suppresses: [], monsters: { LevelOne: [], monsters: { LevelTwo: [], monsters: { LevelThree: [], monsters: { LevelFour: [], }},</v>
      </c>
    </row>
    <row r="435" spans="1:1" ht="75" x14ac:dyDescent="0.25">
      <c r="A435" s="3" t="str">
        <f>"{ id: '"&amp;Sheet1!A436&amp;"', "&amp;"name: '"&amp;Sheet1!B436&amp;"', "&amp;"roomLevel: '"&amp;Sheet1!C436&amp;"', "&amp;"set: '"&amp;Sheet1!D436&amp;"', "&amp;"extraInfo: "&amp;"null"&amp;", "&amp;"suppresses: ["&amp;Sheet1!E436&amp;"], "&amp;"monsters: { LevelOne: [" &amp; Sheet1!F436 &amp;"], "&amp;"monsters: { LevelTwo: ["&amp; Sheet1!G436 &amp;"], "&amp;"monsters: { LevelThree: ["&amp; Sheet1!H436 &amp;"], "&amp;"monsters: { LevelFour: ["&amp; Sheet1!I436 &amp;"], " &amp; "}},"</f>
        <v>{ id: '', name: '', roomLevel: '', set: '', extraInfo: null, suppresses: [], monsters: { LevelOne: [], monsters: { LevelTwo: [], monsters: { LevelThree: [], monsters: { LevelFour: [], }},</v>
      </c>
    </row>
    <row r="436" spans="1:1" ht="75" x14ac:dyDescent="0.25">
      <c r="A436" s="3" t="str">
        <f>"{ id: '"&amp;Sheet1!A437&amp;"', "&amp;"name: '"&amp;Sheet1!B437&amp;"', "&amp;"roomLevel: '"&amp;Sheet1!C437&amp;"', "&amp;"set: '"&amp;Sheet1!D437&amp;"', "&amp;"extraInfo: "&amp;"null"&amp;", "&amp;"suppresses: ["&amp;Sheet1!E437&amp;"], "&amp;"monsters: { LevelOne: [" &amp; Sheet1!F437 &amp;"], "&amp;"monsters: { LevelTwo: ["&amp; Sheet1!G437 &amp;"], "&amp;"monsters: { LevelThree: ["&amp; Sheet1!H437 &amp;"], "&amp;"monsters: { LevelFour: ["&amp; Sheet1!I437 &amp;"], " &amp; "}},"</f>
        <v>{ id: '', name: '', roomLevel: '', set: '', extraInfo: null, suppresses: [], monsters: { LevelOne: [], monsters: { LevelTwo: [], monsters: { LevelThree: [], monsters: { LevelFour: [], }},</v>
      </c>
    </row>
    <row r="437" spans="1:1" ht="75" x14ac:dyDescent="0.25">
      <c r="A437" s="3" t="str">
        <f>"{ id: '"&amp;Sheet1!A438&amp;"', "&amp;"name: '"&amp;Sheet1!B438&amp;"', "&amp;"roomLevel: '"&amp;Sheet1!C438&amp;"', "&amp;"set: '"&amp;Sheet1!D438&amp;"', "&amp;"extraInfo: "&amp;"null"&amp;", "&amp;"suppresses: ["&amp;Sheet1!E438&amp;"], "&amp;"monsters: { LevelOne: [" &amp; Sheet1!F438 &amp;"], "&amp;"monsters: { LevelTwo: ["&amp; Sheet1!G438 &amp;"], "&amp;"monsters: { LevelThree: ["&amp; Sheet1!H438 &amp;"], "&amp;"monsters: { LevelFour: ["&amp; Sheet1!I438 &amp;"], " &amp; "}},"</f>
        <v>{ id: '', name: '', roomLevel: '', set: '', extraInfo: null, suppresses: [], monsters: { LevelOne: [], monsters: { LevelTwo: [], monsters: { LevelThree: [], monsters: { LevelFour: [], }},</v>
      </c>
    </row>
    <row r="438" spans="1:1" ht="75" x14ac:dyDescent="0.25">
      <c r="A438" s="3" t="str">
        <f>"{ id: '"&amp;Sheet1!A439&amp;"', "&amp;"name: '"&amp;Sheet1!B439&amp;"', "&amp;"roomLevel: '"&amp;Sheet1!C439&amp;"', "&amp;"set: '"&amp;Sheet1!D439&amp;"', "&amp;"extraInfo: "&amp;"null"&amp;", "&amp;"suppresses: ["&amp;Sheet1!E439&amp;"], "&amp;"monsters: { LevelOne: [" &amp; Sheet1!F439 &amp;"], "&amp;"monsters: { LevelTwo: ["&amp; Sheet1!G439 &amp;"], "&amp;"monsters: { LevelThree: ["&amp; Sheet1!H439 &amp;"], "&amp;"monsters: { LevelFour: ["&amp; Sheet1!I439 &amp;"], " &amp; "}},"</f>
        <v>{ id: '', name: '', roomLevel: '', set: '', extraInfo: null, suppresses: [], monsters: { LevelOne: [], monsters: { LevelTwo: [], monsters: { LevelThree: [], monsters: { LevelFour: [], }},</v>
      </c>
    </row>
    <row r="439" spans="1:1" ht="75" x14ac:dyDescent="0.25">
      <c r="A439" s="3" t="str">
        <f>"{ id: '"&amp;Sheet1!A440&amp;"', "&amp;"name: '"&amp;Sheet1!B440&amp;"', "&amp;"roomLevel: '"&amp;Sheet1!C440&amp;"', "&amp;"set: '"&amp;Sheet1!D440&amp;"', "&amp;"extraInfo: "&amp;"null"&amp;", "&amp;"suppresses: ["&amp;Sheet1!E440&amp;"], "&amp;"monsters: { LevelOne: [" &amp; Sheet1!F440 &amp;"], "&amp;"monsters: { LevelTwo: ["&amp; Sheet1!G440 &amp;"], "&amp;"monsters: { LevelThree: ["&amp; Sheet1!H440 &amp;"], "&amp;"monsters: { LevelFour: ["&amp; Sheet1!I440 &amp;"], " &amp; "}},"</f>
        <v>{ id: '', name: '', roomLevel: '', set: '', extraInfo: null, suppresses: [], monsters: { LevelOne: [], monsters: { LevelTwo: [], monsters: { LevelThree: [], monsters: { LevelFour: [], }},</v>
      </c>
    </row>
    <row r="440" spans="1:1" ht="75" x14ac:dyDescent="0.25">
      <c r="A440" s="3" t="str">
        <f>"{ id: '"&amp;Sheet1!A441&amp;"', "&amp;"name: '"&amp;Sheet1!B441&amp;"', "&amp;"roomLevel: '"&amp;Sheet1!C441&amp;"', "&amp;"set: '"&amp;Sheet1!D441&amp;"', "&amp;"extraInfo: "&amp;"null"&amp;", "&amp;"suppresses: ["&amp;Sheet1!E441&amp;"], "&amp;"monsters: { LevelOne: [" &amp; Sheet1!F441 &amp;"], "&amp;"monsters: { LevelTwo: ["&amp; Sheet1!G441 &amp;"], "&amp;"monsters: { LevelThree: ["&amp; Sheet1!H441 &amp;"], "&amp;"monsters: { LevelFour: ["&amp; Sheet1!I441 &amp;"], " &amp; "}},"</f>
        <v>{ id: '', name: '', roomLevel: '', set: '', extraInfo: null, suppresses: [], monsters: { LevelOne: [], monsters: { LevelTwo: [], monsters: { LevelThree: [], monsters: { LevelFour: [], }},</v>
      </c>
    </row>
    <row r="441" spans="1:1" ht="75" x14ac:dyDescent="0.25">
      <c r="A441" s="3" t="str">
        <f>"{ id: '"&amp;Sheet1!A442&amp;"', "&amp;"name: '"&amp;Sheet1!B442&amp;"', "&amp;"roomLevel: '"&amp;Sheet1!C442&amp;"', "&amp;"set: '"&amp;Sheet1!D442&amp;"', "&amp;"extraInfo: "&amp;"null"&amp;", "&amp;"suppresses: ["&amp;Sheet1!E442&amp;"], "&amp;"monsters: { LevelOne: [" &amp; Sheet1!F442 &amp;"], "&amp;"monsters: { LevelTwo: ["&amp; Sheet1!G442 &amp;"], "&amp;"monsters: { LevelThree: ["&amp; Sheet1!H442 &amp;"], "&amp;"monsters: { LevelFour: ["&amp; Sheet1!I442 &amp;"], " &amp; "}},"</f>
        <v>{ id: '', name: '', roomLevel: '', set: '', extraInfo: null, suppresses: [], monsters: { LevelOne: [], monsters: { LevelTwo: [], monsters: { LevelThree: [], monsters: { LevelFour: [], }},</v>
      </c>
    </row>
    <row r="442" spans="1:1" ht="75" x14ac:dyDescent="0.25">
      <c r="A442" s="3" t="str">
        <f>"{ id: '"&amp;Sheet1!A443&amp;"', "&amp;"name: '"&amp;Sheet1!B443&amp;"', "&amp;"roomLevel: '"&amp;Sheet1!C443&amp;"', "&amp;"set: '"&amp;Sheet1!D443&amp;"', "&amp;"extraInfo: "&amp;"null"&amp;", "&amp;"suppresses: ["&amp;Sheet1!E443&amp;"], "&amp;"monsters: { LevelOne: [" &amp; Sheet1!F443 &amp;"], "&amp;"monsters: { LevelTwo: ["&amp; Sheet1!G443 &amp;"], "&amp;"monsters: { LevelThree: ["&amp; Sheet1!H443 &amp;"], "&amp;"monsters: { LevelFour: ["&amp; Sheet1!I443 &amp;"], " &amp; "}},"</f>
        <v>{ id: '', name: '', roomLevel: '', set: '', extraInfo: null, suppresses: [], monsters: { LevelOne: [], monsters: { LevelTwo: [], monsters: { LevelThree: [], monsters: { LevelFour: [], }},</v>
      </c>
    </row>
    <row r="443" spans="1:1" ht="75" x14ac:dyDescent="0.25">
      <c r="A443" s="3" t="str">
        <f>"{ id: '"&amp;Sheet1!A444&amp;"', "&amp;"name: '"&amp;Sheet1!B444&amp;"', "&amp;"roomLevel: '"&amp;Sheet1!C444&amp;"', "&amp;"set: '"&amp;Sheet1!D444&amp;"', "&amp;"extraInfo: "&amp;"null"&amp;", "&amp;"suppresses: ["&amp;Sheet1!E444&amp;"], "&amp;"monsters: { LevelOne: [" &amp; Sheet1!F444 &amp;"], "&amp;"monsters: { LevelTwo: ["&amp; Sheet1!G444 &amp;"], "&amp;"monsters: { LevelThree: ["&amp; Sheet1!H444 &amp;"], "&amp;"monsters: { LevelFour: ["&amp; Sheet1!I444 &amp;"], " &amp; "}},"</f>
        <v>{ id: '', name: '', roomLevel: '', set: '', extraInfo: null, suppresses: [], monsters: { LevelOne: [], monsters: { LevelTwo: [], monsters: { LevelThree: [], monsters: { LevelFour: [], }},</v>
      </c>
    </row>
    <row r="444" spans="1:1" ht="75" x14ac:dyDescent="0.25">
      <c r="A444" s="3" t="str">
        <f>"{ id: '"&amp;Sheet1!A445&amp;"', "&amp;"name: '"&amp;Sheet1!B445&amp;"', "&amp;"roomLevel: '"&amp;Sheet1!C445&amp;"', "&amp;"set: '"&amp;Sheet1!D445&amp;"', "&amp;"extraInfo: "&amp;"null"&amp;", "&amp;"suppresses: ["&amp;Sheet1!E445&amp;"], "&amp;"monsters: { LevelOne: [" &amp; Sheet1!F445 &amp;"], "&amp;"monsters: { LevelTwo: ["&amp; Sheet1!G445 &amp;"], "&amp;"monsters: { LevelThree: ["&amp; Sheet1!H445 &amp;"], "&amp;"monsters: { LevelFour: ["&amp; Sheet1!I445 &amp;"], " &amp; "}},"</f>
        <v>{ id: '', name: '', roomLevel: '', set: '', extraInfo: null, suppresses: [], monsters: { LevelOne: [], monsters: { LevelTwo: [], monsters: { LevelThree: [], monsters: { LevelFour: [], }},</v>
      </c>
    </row>
    <row r="445" spans="1:1" ht="75" x14ac:dyDescent="0.25">
      <c r="A445" s="3" t="str">
        <f>"{ id: '"&amp;Sheet1!A446&amp;"', "&amp;"name: '"&amp;Sheet1!B446&amp;"', "&amp;"roomLevel: '"&amp;Sheet1!C446&amp;"', "&amp;"set: '"&amp;Sheet1!D446&amp;"', "&amp;"extraInfo: "&amp;"null"&amp;", "&amp;"suppresses: ["&amp;Sheet1!E446&amp;"], "&amp;"monsters: { LevelOne: [" &amp; Sheet1!F446 &amp;"], "&amp;"monsters: { LevelTwo: ["&amp; Sheet1!G446 &amp;"], "&amp;"monsters: { LevelThree: ["&amp; Sheet1!H446 &amp;"], "&amp;"monsters: { LevelFour: ["&amp; Sheet1!I446 &amp;"], " &amp; "}},"</f>
        <v>{ id: '', name: '', roomLevel: '', set: '', extraInfo: null, suppresses: [], monsters: { LevelOne: [], monsters: { LevelTwo: [], monsters: { LevelThree: [], monsters: { LevelFour: [], }},</v>
      </c>
    </row>
    <row r="446" spans="1:1" ht="75" x14ac:dyDescent="0.25">
      <c r="A446" s="3" t="str">
        <f>"{ id: '"&amp;Sheet1!A447&amp;"', "&amp;"name: '"&amp;Sheet1!B447&amp;"', "&amp;"roomLevel: '"&amp;Sheet1!C447&amp;"', "&amp;"set: '"&amp;Sheet1!D447&amp;"', "&amp;"extraInfo: "&amp;"null"&amp;", "&amp;"suppresses: ["&amp;Sheet1!E447&amp;"], "&amp;"monsters: { LevelOne: [" &amp; Sheet1!F447 &amp;"], "&amp;"monsters: { LevelTwo: ["&amp; Sheet1!G447 &amp;"], "&amp;"monsters: { LevelThree: ["&amp; Sheet1!H447 &amp;"], "&amp;"monsters: { LevelFour: ["&amp; Sheet1!I447 &amp;"], " &amp; "}},"</f>
        <v>{ id: '', name: '', roomLevel: '', set: '', extraInfo: null, suppresses: [], monsters: { LevelOne: [], monsters: { LevelTwo: [], monsters: { LevelThree: [], monsters: { LevelFour: [], }},</v>
      </c>
    </row>
    <row r="447" spans="1:1" ht="75" x14ac:dyDescent="0.25">
      <c r="A447" s="3" t="str">
        <f>"{ id: '"&amp;Sheet1!A448&amp;"', "&amp;"name: '"&amp;Sheet1!B448&amp;"', "&amp;"roomLevel: '"&amp;Sheet1!C448&amp;"', "&amp;"set: '"&amp;Sheet1!D448&amp;"', "&amp;"extraInfo: "&amp;"null"&amp;", "&amp;"suppresses: ["&amp;Sheet1!E448&amp;"], "&amp;"monsters: { LevelOne: [" &amp; Sheet1!F448 &amp;"], "&amp;"monsters: { LevelTwo: ["&amp; Sheet1!G448 &amp;"], "&amp;"monsters: { LevelThree: ["&amp; Sheet1!H448 &amp;"], "&amp;"monsters: { LevelFour: ["&amp; Sheet1!I448 &amp;"], " &amp; "}},"</f>
        <v>{ id: '', name: '', roomLevel: '', set: '', extraInfo: null, suppresses: [], monsters: { LevelOne: [], monsters: { LevelTwo: [], monsters: { LevelThree: [], monsters: { LevelFour: [], }},</v>
      </c>
    </row>
    <row r="448" spans="1:1" ht="75" x14ac:dyDescent="0.25">
      <c r="A448" s="3" t="str">
        <f>"{ id: '"&amp;Sheet1!A449&amp;"', "&amp;"name: '"&amp;Sheet1!B449&amp;"', "&amp;"roomLevel: '"&amp;Sheet1!C449&amp;"', "&amp;"set: '"&amp;Sheet1!D449&amp;"', "&amp;"extraInfo: "&amp;"null"&amp;", "&amp;"suppresses: ["&amp;Sheet1!E449&amp;"], "&amp;"monsters: { LevelOne: [" &amp; Sheet1!F449 &amp;"], "&amp;"monsters: { LevelTwo: ["&amp; Sheet1!G449 &amp;"], "&amp;"monsters: { LevelThree: ["&amp; Sheet1!H449 &amp;"], "&amp;"monsters: { LevelFour: ["&amp; Sheet1!I449 &amp;"], " &amp; "}},"</f>
        <v>{ id: '', name: '', roomLevel: '', set: '', extraInfo: null, suppresses: [], monsters: { LevelOne: [], monsters: { LevelTwo: [], monsters: { LevelThree: [], monsters: { LevelFour: [], }},</v>
      </c>
    </row>
    <row r="449" spans="1:1" ht="75" x14ac:dyDescent="0.25">
      <c r="A449" s="3" t="str">
        <f>"{ id: '"&amp;Sheet1!A450&amp;"', "&amp;"name: '"&amp;Sheet1!B450&amp;"', "&amp;"roomLevel: '"&amp;Sheet1!C450&amp;"', "&amp;"set: '"&amp;Sheet1!D450&amp;"', "&amp;"extraInfo: "&amp;"null"&amp;", "&amp;"suppresses: ["&amp;Sheet1!E450&amp;"], "&amp;"monsters: { LevelOne: [" &amp; Sheet1!F450 &amp;"], "&amp;"monsters: { LevelTwo: ["&amp; Sheet1!G450 &amp;"], "&amp;"monsters: { LevelThree: ["&amp; Sheet1!H450 &amp;"], "&amp;"monsters: { LevelFour: ["&amp; Sheet1!I450 &amp;"], " &amp; "}},"</f>
        <v>{ id: '', name: '', roomLevel: '', set: '', extraInfo: null, suppresses: [], monsters: { LevelOne: [], monsters: { LevelTwo: [], monsters: { LevelThree: [], monsters: { LevelFour: [], }},</v>
      </c>
    </row>
    <row r="450" spans="1:1" ht="75" x14ac:dyDescent="0.25">
      <c r="A450" s="3" t="str">
        <f>"{ id: '"&amp;Sheet1!A451&amp;"', "&amp;"name: '"&amp;Sheet1!B451&amp;"', "&amp;"roomLevel: '"&amp;Sheet1!C451&amp;"', "&amp;"set: '"&amp;Sheet1!D451&amp;"', "&amp;"extraInfo: "&amp;"null"&amp;", "&amp;"suppresses: ["&amp;Sheet1!E451&amp;"], "&amp;"monsters: { LevelOne: [" &amp; Sheet1!F451 &amp;"], "&amp;"monsters: { LevelTwo: ["&amp; Sheet1!G451 &amp;"], "&amp;"monsters: { LevelThree: ["&amp; Sheet1!H451 &amp;"], "&amp;"monsters: { LevelFour: ["&amp; Sheet1!I451 &amp;"], " &amp; "}},"</f>
        <v>{ id: '', name: '', roomLevel: '', set: '', extraInfo: null, suppresses: [], monsters: { LevelOne: [], monsters: { LevelTwo: [], monsters: { LevelThree: [], monsters: { LevelFour: [], }},</v>
      </c>
    </row>
    <row r="451" spans="1:1" ht="75" x14ac:dyDescent="0.25">
      <c r="A451" s="3" t="str">
        <f>"{ id: '"&amp;Sheet1!A452&amp;"', "&amp;"name: '"&amp;Sheet1!B452&amp;"', "&amp;"roomLevel: '"&amp;Sheet1!C452&amp;"', "&amp;"set: '"&amp;Sheet1!D452&amp;"', "&amp;"extraInfo: "&amp;"null"&amp;", "&amp;"suppresses: ["&amp;Sheet1!E452&amp;"], "&amp;"monsters: { LevelOne: [" &amp; Sheet1!F452 &amp;"], "&amp;"monsters: { LevelTwo: ["&amp; Sheet1!G452 &amp;"], "&amp;"monsters: { LevelThree: ["&amp; Sheet1!H452 &amp;"], "&amp;"monsters: { LevelFour: ["&amp; Sheet1!I452 &amp;"], " &amp; "}},"</f>
        <v>{ id: '', name: '', roomLevel: '', set: '', extraInfo: null, suppresses: [], monsters: { LevelOne: [], monsters: { LevelTwo: [], monsters: { LevelThree: [], monsters: { LevelFour: [], }},</v>
      </c>
    </row>
    <row r="452" spans="1:1" ht="75" x14ac:dyDescent="0.25">
      <c r="A452" s="3" t="str">
        <f>"{ id: '"&amp;Sheet1!A453&amp;"', "&amp;"name: '"&amp;Sheet1!B453&amp;"', "&amp;"roomLevel: '"&amp;Sheet1!C453&amp;"', "&amp;"set: '"&amp;Sheet1!D453&amp;"', "&amp;"extraInfo: "&amp;"null"&amp;", "&amp;"suppresses: ["&amp;Sheet1!E453&amp;"], "&amp;"monsters: { LevelOne: [" &amp; Sheet1!F453 &amp;"], "&amp;"monsters: { LevelTwo: ["&amp; Sheet1!G453 &amp;"], "&amp;"monsters: { LevelThree: ["&amp; Sheet1!H453 &amp;"], "&amp;"monsters: { LevelFour: ["&amp; Sheet1!I453 &amp;"], " &amp; "}},"</f>
        <v>{ id: '', name: '', roomLevel: '', set: '', extraInfo: null, suppresses: [], monsters: { LevelOne: [], monsters: { LevelTwo: [], monsters: { LevelThree: [], monsters: { LevelFour: [], }},</v>
      </c>
    </row>
    <row r="453" spans="1:1" ht="75" x14ac:dyDescent="0.25">
      <c r="A453" s="3" t="str">
        <f>"{ id: '"&amp;Sheet1!A454&amp;"', "&amp;"name: '"&amp;Sheet1!B454&amp;"', "&amp;"roomLevel: '"&amp;Sheet1!C454&amp;"', "&amp;"set: '"&amp;Sheet1!D454&amp;"', "&amp;"extraInfo: "&amp;"null"&amp;", "&amp;"suppresses: ["&amp;Sheet1!E454&amp;"], "&amp;"monsters: { LevelOne: [" &amp; Sheet1!F454 &amp;"], "&amp;"monsters: { LevelTwo: ["&amp; Sheet1!G454 &amp;"], "&amp;"monsters: { LevelThree: ["&amp; Sheet1!H454 &amp;"], "&amp;"monsters: { LevelFour: ["&amp; Sheet1!I454 &amp;"], " &amp; "}},"</f>
        <v>{ id: '', name: '', roomLevel: '', set: '', extraInfo: null, suppresses: [], monsters: { LevelOne: [], monsters: { LevelTwo: [], monsters: { LevelThree: [], monsters: { LevelFour: [], }},</v>
      </c>
    </row>
    <row r="454" spans="1:1" ht="75" x14ac:dyDescent="0.25">
      <c r="A454" s="3" t="str">
        <f>"{ id: '"&amp;Sheet1!A455&amp;"', "&amp;"name: '"&amp;Sheet1!B455&amp;"', "&amp;"roomLevel: '"&amp;Sheet1!C455&amp;"', "&amp;"set: '"&amp;Sheet1!D455&amp;"', "&amp;"extraInfo: "&amp;"null"&amp;", "&amp;"suppresses: ["&amp;Sheet1!E455&amp;"], "&amp;"monsters: { LevelOne: [" &amp; Sheet1!F455 &amp;"], "&amp;"monsters: { LevelTwo: ["&amp; Sheet1!G455 &amp;"], "&amp;"monsters: { LevelThree: ["&amp; Sheet1!H455 &amp;"], "&amp;"monsters: { LevelFour: ["&amp; Sheet1!I455 &amp;"], " &amp; "}},"</f>
        <v>{ id: '', name: '', roomLevel: '', set: '', extraInfo: null, suppresses: [], monsters: { LevelOne: [], monsters: { LevelTwo: [], monsters: { LevelThree: [], monsters: { LevelFour: [], }},</v>
      </c>
    </row>
    <row r="455" spans="1:1" ht="75" x14ac:dyDescent="0.25">
      <c r="A455" s="3" t="str">
        <f>"{ id: '"&amp;Sheet1!A456&amp;"', "&amp;"name: '"&amp;Sheet1!B456&amp;"', "&amp;"roomLevel: '"&amp;Sheet1!C456&amp;"', "&amp;"set: '"&amp;Sheet1!D456&amp;"', "&amp;"extraInfo: "&amp;"null"&amp;", "&amp;"suppresses: ["&amp;Sheet1!E456&amp;"], "&amp;"monsters: { LevelOne: [" &amp; Sheet1!F456 &amp;"], "&amp;"monsters: { LevelTwo: ["&amp; Sheet1!G456 &amp;"], "&amp;"monsters: { LevelThree: ["&amp; Sheet1!H456 &amp;"], "&amp;"monsters: { LevelFour: ["&amp; Sheet1!I456 &amp;"], " &amp; "}},"</f>
        <v>{ id: '', name: '', roomLevel: '', set: '', extraInfo: null, suppresses: [], monsters: { LevelOne: [], monsters: { LevelTwo: [], monsters: { LevelThree: [], monsters: { LevelFour: [], }},</v>
      </c>
    </row>
    <row r="456" spans="1:1" ht="75" x14ac:dyDescent="0.25">
      <c r="A456" s="3" t="str">
        <f>"{ id: '"&amp;Sheet1!A457&amp;"', "&amp;"name: '"&amp;Sheet1!B457&amp;"', "&amp;"roomLevel: '"&amp;Sheet1!C457&amp;"', "&amp;"set: '"&amp;Sheet1!D457&amp;"', "&amp;"extraInfo: "&amp;"null"&amp;", "&amp;"suppresses: ["&amp;Sheet1!E457&amp;"], "&amp;"monsters: { LevelOne: [" &amp; Sheet1!F457 &amp;"], "&amp;"monsters: { LevelTwo: ["&amp; Sheet1!G457 &amp;"], "&amp;"monsters: { LevelThree: ["&amp; Sheet1!H457 &amp;"], "&amp;"monsters: { LevelFour: ["&amp; Sheet1!I457 &amp;"], " &amp; "}},"</f>
        <v>{ id: '', name: '', roomLevel: '', set: '', extraInfo: null, suppresses: [], monsters: { LevelOne: [], monsters: { LevelTwo: [], monsters: { LevelThree: [], monsters: { LevelFour: [], }},</v>
      </c>
    </row>
    <row r="457" spans="1:1" ht="75" x14ac:dyDescent="0.25">
      <c r="A457" s="3" t="str">
        <f>"{ id: '"&amp;Sheet1!A458&amp;"', "&amp;"name: '"&amp;Sheet1!B458&amp;"', "&amp;"roomLevel: '"&amp;Sheet1!C458&amp;"', "&amp;"set: '"&amp;Sheet1!D458&amp;"', "&amp;"extraInfo: "&amp;"null"&amp;", "&amp;"suppresses: ["&amp;Sheet1!E458&amp;"], "&amp;"monsters: { LevelOne: [" &amp; Sheet1!F458 &amp;"], "&amp;"monsters: { LevelTwo: ["&amp; Sheet1!G458 &amp;"], "&amp;"monsters: { LevelThree: ["&amp; Sheet1!H458 &amp;"], "&amp;"monsters: { LevelFour: ["&amp; Sheet1!I458 &amp;"], " &amp; "}},"</f>
        <v>{ id: '', name: '', roomLevel: '', set: '', extraInfo: null, suppresses: [], monsters: { LevelOne: [], monsters: { LevelTwo: [], monsters: { LevelThree: [], monsters: { LevelFour: [], }},</v>
      </c>
    </row>
    <row r="458" spans="1:1" ht="75" x14ac:dyDescent="0.25">
      <c r="A458" s="3" t="str">
        <f>"{ id: '"&amp;Sheet1!A459&amp;"', "&amp;"name: '"&amp;Sheet1!B459&amp;"', "&amp;"roomLevel: '"&amp;Sheet1!C459&amp;"', "&amp;"set: '"&amp;Sheet1!D459&amp;"', "&amp;"extraInfo: "&amp;"null"&amp;", "&amp;"suppresses: ["&amp;Sheet1!E459&amp;"], "&amp;"monsters: { LevelOne: [" &amp; Sheet1!F459 &amp;"], "&amp;"monsters: { LevelTwo: ["&amp; Sheet1!G459 &amp;"], "&amp;"monsters: { LevelThree: ["&amp; Sheet1!H459 &amp;"], "&amp;"monsters: { LevelFour: ["&amp; Sheet1!I459 &amp;"], " &amp; "}},"</f>
        <v>{ id: '', name: '', roomLevel: '', set: '', extraInfo: null, suppresses: [], monsters: { LevelOne: [], monsters: { LevelTwo: [], monsters: { LevelThree: [], monsters: { LevelFour: [], }},</v>
      </c>
    </row>
    <row r="459" spans="1:1" ht="75" x14ac:dyDescent="0.25">
      <c r="A459" s="3" t="str">
        <f>"{ id: '"&amp;Sheet1!A460&amp;"', "&amp;"name: '"&amp;Sheet1!B460&amp;"', "&amp;"roomLevel: '"&amp;Sheet1!C460&amp;"', "&amp;"set: '"&amp;Sheet1!D460&amp;"', "&amp;"extraInfo: "&amp;"null"&amp;", "&amp;"suppresses: ["&amp;Sheet1!E460&amp;"], "&amp;"monsters: { LevelOne: [" &amp; Sheet1!F460 &amp;"], "&amp;"monsters: { LevelTwo: ["&amp; Sheet1!G460 &amp;"], "&amp;"monsters: { LevelThree: ["&amp; Sheet1!H460 &amp;"], "&amp;"monsters: { LevelFour: ["&amp; Sheet1!I460 &amp;"], " &amp; "}},"</f>
        <v>{ id: '', name: '', roomLevel: '', set: '', extraInfo: null, suppresses: [], monsters: { LevelOne: [], monsters: { LevelTwo: [], monsters: { LevelThree: [], monsters: { LevelFour: [], }},</v>
      </c>
    </row>
    <row r="460" spans="1:1" ht="75" x14ac:dyDescent="0.25">
      <c r="A460" s="3" t="str">
        <f>"{ id: '"&amp;Sheet1!A461&amp;"', "&amp;"name: '"&amp;Sheet1!B461&amp;"', "&amp;"roomLevel: '"&amp;Sheet1!C461&amp;"', "&amp;"set: '"&amp;Sheet1!D461&amp;"', "&amp;"extraInfo: "&amp;"null"&amp;", "&amp;"suppresses: ["&amp;Sheet1!E461&amp;"], "&amp;"monsters: { LevelOne: [" &amp; Sheet1!F461 &amp;"], "&amp;"monsters: { LevelTwo: ["&amp; Sheet1!G461 &amp;"], "&amp;"monsters: { LevelThree: ["&amp; Sheet1!H461 &amp;"], "&amp;"monsters: { LevelFour: ["&amp; Sheet1!I461 &amp;"], " &amp; "}},"</f>
        <v>{ id: '', name: '', roomLevel: '', set: '', extraInfo: null, suppresses: [], monsters: { LevelOne: [], monsters: { LevelTwo: [], monsters: { LevelThree: [], monsters: { LevelFour: [], }},</v>
      </c>
    </row>
    <row r="461" spans="1:1" ht="75" x14ac:dyDescent="0.25">
      <c r="A461" s="3" t="str">
        <f>"{ id: '"&amp;Sheet1!A462&amp;"', "&amp;"name: '"&amp;Sheet1!B462&amp;"', "&amp;"roomLevel: '"&amp;Sheet1!C462&amp;"', "&amp;"set: '"&amp;Sheet1!D462&amp;"', "&amp;"extraInfo: "&amp;"null"&amp;", "&amp;"suppresses: ["&amp;Sheet1!E462&amp;"], "&amp;"monsters: { LevelOne: [" &amp; Sheet1!F462 &amp;"], "&amp;"monsters: { LevelTwo: ["&amp; Sheet1!G462 &amp;"], "&amp;"monsters: { LevelThree: ["&amp; Sheet1!H462 &amp;"], "&amp;"monsters: { LevelFour: ["&amp; Sheet1!I462 &amp;"], " &amp; "}},"</f>
        <v>{ id: '', name: '', roomLevel: '', set: '', extraInfo: null, suppresses: [], monsters: { LevelOne: [], monsters: { LevelTwo: [], monsters: { LevelThree: [], monsters: { LevelFour: [], }},</v>
      </c>
    </row>
    <row r="462" spans="1:1" ht="75" x14ac:dyDescent="0.25">
      <c r="A462" s="3" t="str">
        <f>"{ id: '"&amp;Sheet1!A463&amp;"', "&amp;"name: '"&amp;Sheet1!B463&amp;"', "&amp;"roomLevel: '"&amp;Sheet1!C463&amp;"', "&amp;"set: '"&amp;Sheet1!D463&amp;"', "&amp;"extraInfo: "&amp;"null"&amp;", "&amp;"suppresses: ["&amp;Sheet1!E463&amp;"], "&amp;"monsters: { LevelOne: [" &amp; Sheet1!F463 &amp;"], "&amp;"monsters: { LevelTwo: ["&amp; Sheet1!G463 &amp;"], "&amp;"monsters: { LevelThree: ["&amp; Sheet1!H463 &amp;"], "&amp;"monsters: { LevelFour: ["&amp; Sheet1!I463 &amp;"], " &amp; "}},"</f>
        <v>{ id: '', name: '', roomLevel: '', set: '', extraInfo: null, suppresses: [], monsters: { LevelOne: [], monsters: { LevelTwo: [], monsters: { LevelThree: [], monsters: { LevelFour: [], }},</v>
      </c>
    </row>
    <row r="463" spans="1:1" ht="75" x14ac:dyDescent="0.25">
      <c r="A463" s="3" t="str">
        <f>"{ id: '"&amp;Sheet1!A464&amp;"', "&amp;"name: '"&amp;Sheet1!B464&amp;"', "&amp;"roomLevel: '"&amp;Sheet1!C464&amp;"', "&amp;"set: '"&amp;Sheet1!D464&amp;"', "&amp;"extraInfo: "&amp;"null"&amp;", "&amp;"suppresses: ["&amp;Sheet1!E464&amp;"], "&amp;"monsters: { LevelOne: [" &amp; Sheet1!F464 &amp;"], "&amp;"monsters: { LevelTwo: ["&amp; Sheet1!G464 &amp;"], "&amp;"monsters: { LevelThree: ["&amp; Sheet1!H464 &amp;"], "&amp;"monsters: { LevelFour: ["&amp; Sheet1!I464 &amp;"], " &amp; "}},"</f>
        <v>{ id: '', name: '', roomLevel: '', set: '', extraInfo: null, suppresses: [], monsters: { LevelOne: [], monsters: { LevelTwo: [], monsters: { LevelThree: [], monsters: { LevelFour: [], }},</v>
      </c>
    </row>
    <row r="464" spans="1:1" ht="75" x14ac:dyDescent="0.25">
      <c r="A464" s="3" t="str">
        <f>"{ id: '"&amp;Sheet1!A465&amp;"', "&amp;"name: '"&amp;Sheet1!B465&amp;"', "&amp;"roomLevel: '"&amp;Sheet1!C465&amp;"', "&amp;"set: '"&amp;Sheet1!D465&amp;"', "&amp;"extraInfo: "&amp;"null"&amp;", "&amp;"suppresses: ["&amp;Sheet1!E465&amp;"], "&amp;"monsters: { LevelOne: [" &amp; Sheet1!F465 &amp;"], "&amp;"monsters: { LevelTwo: ["&amp; Sheet1!G465 &amp;"], "&amp;"monsters: { LevelThree: ["&amp; Sheet1!H465 &amp;"], "&amp;"monsters: { LevelFour: ["&amp; Sheet1!I465 &amp;"], " &amp; "}},"</f>
        <v>{ id: '', name: '', roomLevel: '', set: '', extraInfo: null, suppresses: [], monsters: { LevelOne: [], monsters: { LevelTwo: [], monsters: { LevelThree: [], monsters: { LevelFour: [], }},</v>
      </c>
    </row>
    <row r="465" spans="1:1" ht="75" x14ac:dyDescent="0.25">
      <c r="A465" s="3" t="str">
        <f>"{ id: '"&amp;Sheet1!A466&amp;"', "&amp;"name: '"&amp;Sheet1!B466&amp;"', "&amp;"roomLevel: '"&amp;Sheet1!C466&amp;"', "&amp;"set: '"&amp;Sheet1!D466&amp;"', "&amp;"extraInfo: "&amp;"null"&amp;", "&amp;"suppresses: ["&amp;Sheet1!E466&amp;"], "&amp;"monsters: { LevelOne: [" &amp; Sheet1!F466 &amp;"], "&amp;"monsters: { LevelTwo: ["&amp; Sheet1!G466 &amp;"], "&amp;"monsters: { LevelThree: ["&amp; Sheet1!H466 &amp;"], "&amp;"monsters: { LevelFour: ["&amp; Sheet1!I466 &amp;"], " &amp; "}},"</f>
        <v>{ id: '', name: '', roomLevel: '', set: '', extraInfo: null, suppresses: [], monsters: { LevelOne: [], monsters: { LevelTwo: [], monsters: { LevelThree: [], monsters: { LevelFour: [], }},</v>
      </c>
    </row>
    <row r="466" spans="1:1" ht="75" x14ac:dyDescent="0.25">
      <c r="A466" s="3" t="str">
        <f>"{ id: '"&amp;Sheet1!A467&amp;"', "&amp;"name: '"&amp;Sheet1!B467&amp;"', "&amp;"roomLevel: '"&amp;Sheet1!C467&amp;"', "&amp;"set: '"&amp;Sheet1!D467&amp;"', "&amp;"extraInfo: "&amp;"null"&amp;", "&amp;"suppresses: ["&amp;Sheet1!E467&amp;"], "&amp;"monsters: { LevelOne: [" &amp; Sheet1!F467 &amp;"], "&amp;"monsters: { LevelTwo: ["&amp; Sheet1!G467 &amp;"], "&amp;"monsters: { LevelThree: ["&amp; Sheet1!H467 &amp;"], "&amp;"monsters: { LevelFour: ["&amp; Sheet1!I467 &amp;"], " &amp; "}},"</f>
        <v>{ id: '', name: '', roomLevel: '', set: '', extraInfo: null, suppresses: [], monsters: { LevelOne: [], monsters: { LevelTwo: [], monsters: { LevelThree: [], monsters: { LevelFour: [], }},</v>
      </c>
    </row>
    <row r="467" spans="1:1" ht="75" x14ac:dyDescent="0.25">
      <c r="A467" s="3" t="str">
        <f>"{ id: '"&amp;Sheet1!A468&amp;"', "&amp;"name: '"&amp;Sheet1!B468&amp;"', "&amp;"roomLevel: '"&amp;Sheet1!C468&amp;"', "&amp;"set: '"&amp;Sheet1!D468&amp;"', "&amp;"extraInfo: "&amp;"null"&amp;", "&amp;"suppresses: ["&amp;Sheet1!E468&amp;"], "&amp;"monsters: { LevelOne: [" &amp; Sheet1!F468 &amp;"], "&amp;"monsters: { LevelTwo: ["&amp; Sheet1!G468 &amp;"], "&amp;"monsters: { LevelThree: ["&amp; Sheet1!H468 &amp;"], "&amp;"monsters: { LevelFour: ["&amp; Sheet1!I468 &amp;"], " &amp; "}},"</f>
        <v>{ id: '', name: '', roomLevel: '', set: '', extraInfo: null, suppresses: [], monsters: { LevelOne: [], monsters: { LevelTwo: [], monsters: { LevelThree: [], monsters: { LevelFour: [], }},</v>
      </c>
    </row>
    <row r="468" spans="1:1" ht="75" x14ac:dyDescent="0.25">
      <c r="A468" s="3" t="str">
        <f>"{ id: '"&amp;Sheet1!A469&amp;"', "&amp;"name: '"&amp;Sheet1!B469&amp;"', "&amp;"roomLevel: '"&amp;Sheet1!C469&amp;"', "&amp;"set: '"&amp;Sheet1!D469&amp;"', "&amp;"extraInfo: "&amp;"null"&amp;", "&amp;"suppresses: ["&amp;Sheet1!E469&amp;"], "&amp;"monsters: { LevelOne: [" &amp; Sheet1!F469 &amp;"], "&amp;"monsters: { LevelTwo: ["&amp; Sheet1!G469 &amp;"], "&amp;"monsters: { LevelThree: ["&amp; Sheet1!H469 &amp;"], "&amp;"monsters: { LevelFour: ["&amp; Sheet1!I469 &amp;"], " &amp; "}},"</f>
        <v>{ id: '', name: '', roomLevel: '', set: '', extraInfo: null, suppresses: [], monsters: { LevelOne: [], monsters: { LevelTwo: [], monsters: { LevelThree: [], monsters: { LevelFour: [], }},</v>
      </c>
    </row>
    <row r="469" spans="1:1" ht="75" x14ac:dyDescent="0.25">
      <c r="A469" s="3" t="str">
        <f>"{ id: '"&amp;Sheet1!A470&amp;"', "&amp;"name: '"&amp;Sheet1!B470&amp;"', "&amp;"roomLevel: '"&amp;Sheet1!C470&amp;"', "&amp;"set: '"&amp;Sheet1!D470&amp;"', "&amp;"extraInfo: "&amp;"null"&amp;", "&amp;"suppresses: ["&amp;Sheet1!E470&amp;"], "&amp;"monsters: { LevelOne: [" &amp; Sheet1!F470 &amp;"], "&amp;"monsters: { LevelTwo: ["&amp; Sheet1!G470 &amp;"], "&amp;"monsters: { LevelThree: ["&amp; Sheet1!H470 &amp;"], "&amp;"monsters: { LevelFour: ["&amp; Sheet1!I470 &amp;"], " &amp; "}},"</f>
        <v>{ id: '', name: '', roomLevel: '', set: '', extraInfo: null, suppresses: [], monsters: { LevelOne: [], monsters: { LevelTwo: [], monsters: { LevelThree: [], monsters: { LevelFour: [], }},</v>
      </c>
    </row>
    <row r="470" spans="1:1" ht="75" x14ac:dyDescent="0.25">
      <c r="A470" s="3" t="str">
        <f>"{ id: '"&amp;Sheet1!A471&amp;"', "&amp;"name: '"&amp;Sheet1!B471&amp;"', "&amp;"roomLevel: '"&amp;Sheet1!C471&amp;"', "&amp;"set: '"&amp;Sheet1!D471&amp;"', "&amp;"extraInfo: "&amp;"null"&amp;", "&amp;"suppresses: ["&amp;Sheet1!E471&amp;"], "&amp;"monsters: { LevelOne: [" &amp; Sheet1!F471 &amp;"], "&amp;"monsters: { LevelTwo: ["&amp; Sheet1!G471 &amp;"], "&amp;"monsters: { LevelThree: ["&amp; Sheet1!H471 &amp;"], "&amp;"monsters: { LevelFour: ["&amp; Sheet1!I471 &amp;"], " &amp; "}},"</f>
        <v>{ id: '', name: '', roomLevel: '', set: '', extraInfo: null, suppresses: [], monsters: { LevelOne: [], monsters: { LevelTwo: [], monsters: { LevelThree: [], monsters: { LevelFour: [], }},</v>
      </c>
    </row>
    <row r="471" spans="1:1" ht="75" x14ac:dyDescent="0.25">
      <c r="A471" s="3" t="str">
        <f>"{ id: '"&amp;Sheet1!A472&amp;"', "&amp;"name: '"&amp;Sheet1!B472&amp;"', "&amp;"roomLevel: '"&amp;Sheet1!C472&amp;"', "&amp;"set: '"&amp;Sheet1!D472&amp;"', "&amp;"extraInfo: "&amp;"null"&amp;", "&amp;"suppresses: ["&amp;Sheet1!E472&amp;"], "&amp;"monsters: { LevelOne: [" &amp; Sheet1!F472 &amp;"], "&amp;"monsters: { LevelTwo: ["&amp; Sheet1!G472 &amp;"], "&amp;"monsters: { LevelThree: ["&amp; Sheet1!H472 &amp;"], "&amp;"monsters: { LevelFour: ["&amp; Sheet1!I472 &amp;"], " &amp; "}},"</f>
        <v>{ id: '', name: '', roomLevel: '', set: '', extraInfo: null, suppresses: [], monsters: { LevelOne: [], monsters: { LevelTwo: [], monsters: { LevelThree: [], monsters: { LevelFour: [], }},</v>
      </c>
    </row>
    <row r="472" spans="1:1" ht="75" x14ac:dyDescent="0.25">
      <c r="A472" s="3" t="str">
        <f>"{ id: '"&amp;Sheet1!A473&amp;"', "&amp;"name: '"&amp;Sheet1!B473&amp;"', "&amp;"roomLevel: '"&amp;Sheet1!C473&amp;"', "&amp;"set: '"&amp;Sheet1!D473&amp;"', "&amp;"extraInfo: "&amp;"null"&amp;", "&amp;"suppresses: ["&amp;Sheet1!E473&amp;"], "&amp;"monsters: { LevelOne: [" &amp; Sheet1!F473 &amp;"], "&amp;"monsters: { LevelTwo: ["&amp; Sheet1!G473 &amp;"], "&amp;"monsters: { LevelThree: ["&amp; Sheet1!H473 &amp;"], "&amp;"monsters: { LevelFour: ["&amp; Sheet1!I473 &amp;"], " &amp; "}},"</f>
        <v>{ id: '', name: '', roomLevel: '', set: '', extraInfo: null, suppresses: [], monsters: { LevelOne: [], monsters: { LevelTwo: [], monsters: { LevelThree: [], monsters: { LevelFour: [], }},</v>
      </c>
    </row>
    <row r="473" spans="1:1" ht="75" x14ac:dyDescent="0.25">
      <c r="A473" s="3" t="str">
        <f>"{ id: '"&amp;Sheet1!A474&amp;"', "&amp;"name: '"&amp;Sheet1!B474&amp;"', "&amp;"roomLevel: '"&amp;Sheet1!C474&amp;"', "&amp;"set: '"&amp;Sheet1!D474&amp;"', "&amp;"extraInfo: "&amp;"null"&amp;", "&amp;"suppresses: ["&amp;Sheet1!E474&amp;"], "&amp;"monsters: { LevelOne: [" &amp; Sheet1!F474 &amp;"], "&amp;"monsters: { LevelTwo: ["&amp; Sheet1!G474 &amp;"], "&amp;"monsters: { LevelThree: ["&amp; Sheet1!H474 &amp;"], "&amp;"monsters: { LevelFour: ["&amp; Sheet1!I474 &amp;"], " &amp; "}},"</f>
        <v>{ id: '', name: '', roomLevel: '', set: '', extraInfo: null, suppresses: [], monsters: { LevelOne: [], monsters: { LevelTwo: [], monsters: { LevelThree: [], monsters: { LevelFour: [], }},</v>
      </c>
    </row>
    <row r="474" spans="1:1" ht="75" x14ac:dyDescent="0.25">
      <c r="A474" s="3" t="str">
        <f>"{ id: '"&amp;Sheet1!A475&amp;"', "&amp;"name: '"&amp;Sheet1!B475&amp;"', "&amp;"roomLevel: '"&amp;Sheet1!C475&amp;"', "&amp;"set: '"&amp;Sheet1!D475&amp;"', "&amp;"extraInfo: "&amp;"null"&amp;", "&amp;"suppresses: ["&amp;Sheet1!E475&amp;"], "&amp;"monsters: { LevelOne: [" &amp; Sheet1!F475 &amp;"], "&amp;"monsters: { LevelTwo: ["&amp; Sheet1!G475 &amp;"], "&amp;"monsters: { LevelThree: ["&amp; Sheet1!H475 &amp;"], "&amp;"monsters: { LevelFour: ["&amp; Sheet1!I475 &amp;"], " &amp; "}},"</f>
        <v>{ id: '', name: '', roomLevel: '', set: '', extraInfo: null, suppresses: [], monsters: { LevelOne: [], monsters: { LevelTwo: [], monsters: { LevelThree: [], monsters: { LevelFour: [], }},</v>
      </c>
    </row>
    <row r="475" spans="1:1" ht="75" x14ac:dyDescent="0.25">
      <c r="A475" s="3" t="str">
        <f>"{ id: '"&amp;Sheet1!A476&amp;"', "&amp;"name: '"&amp;Sheet1!B476&amp;"', "&amp;"roomLevel: '"&amp;Sheet1!C476&amp;"', "&amp;"set: '"&amp;Sheet1!D476&amp;"', "&amp;"extraInfo: "&amp;"null"&amp;", "&amp;"suppresses: ["&amp;Sheet1!E476&amp;"], "&amp;"monsters: { LevelOne: [" &amp; Sheet1!F476 &amp;"], "&amp;"monsters: { LevelTwo: ["&amp; Sheet1!G476 &amp;"], "&amp;"monsters: { LevelThree: ["&amp; Sheet1!H476 &amp;"], "&amp;"monsters: { LevelFour: ["&amp; Sheet1!I476 &amp;"], " &amp; "}},"</f>
        <v>{ id: '', name: '', roomLevel: '', set: '', extraInfo: null, suppresses: [], monsters: { LevelOne: [], monsters: { LevelTwo: [], monsters: { LevelThree: [], monsters: { LevelFour: [], }},</v>
      </c>
    </row>
    <row r="476" spans="1:1" ht="75" x14ac:dyDescent="0.25">
      <c r="A476" s="3" t="str">
        <f>"{ id: '"&amp;Sheet1!A477&amp;"', "&amp;"name: '"&amp;Sheet1!B477&amp;"', "&amp;"roomLevel: '"&amp;Sheet1!C477&amp;"', "&amp;"set: '"&amp;Sheet1!D477&amp;"', "&amp;"extraInfo: "&amp;"null"&amp;", "&amp;"suppresses: ["&amp;Sheet1!E477&amp;"], "&amp;"monsters: { LevelOne: [" &amp; Sheet1!F477 &amp;"], "&amp;"monsters: { LevelTwo: ["&amp; Sheet1!G477 &amp;"], "&amp;"monsters: { LevelThree: ["&amp; Sheet1!H477 &amp;"], "&amp;"monsters: { LevelFour: ["&amp; Sheet1!I477 &amp;"], " &amp; "}},"</f>
        <v>{ id: '', name: '', roomLevel: '', set: '', extraInfo: null, suppresses: [], monsters: { LevelOne: [], monsters: { LevelTwo: [], monsters: { LevelThree: [], monsters: { LevelFour: [], }},</v>
      </c>
    </row>
    <row r="477" spans="1:1" ht="75" x14ac:dyDescent="0.25">
      <c r="A477" s="3" t="str">
        <f>"{ id: '"&amp;Sheet1!A478&amp;"', "&amp;"name: '"&amp;Sheet1!B478&amp;"', "&amp;"roomLevel: '"&amp;Sheet1!C478&amp;"', "&amp;"set: '"&amp;Sheet1!D478&amp;"', "&amp;"extraInfo: "&amp;"null"&amp;", "&amp;"suppresses: ["&amp;Sheet1!E478&amp;"], "&amp;"monsters: { LevelOne: [" &amp; Sheet1!F478 &amp;"], "&amp;"monsters: { LevelTwo: ["&amp; Sheet1!G478 &amp;"], "&amp;"monsters: { LevelThree: ["&amp; Sheet1!H478 &amp;"], "&amp;"monsters: { LevelFour: ["&amp; Sheet1!I478 &amp;"], " &amp; "}},"</f>
        <v>{ id: '', name: '', roomLevel: '', set: '', extraInfo: null, suppresses: [], monsters: { LevelOne: [], monsters: { LevelTwo: [], monsters: { LevelThree: [], monsters: { LevelFour: [], }},</v>
      </c>
    </row>
    <row r="478" spans="1:1" ht="75" x14ac:dyDescent="0.25">
      <c r="A478" s="3" t="str">
        <f>"{ id: '"&amp;Sheet1!A479&amp;"', "&amp;"name: '"&amp;Sheet1!B479&amp;"', "&amp;"roomLevel: '"&amp;Sheet1!C479&amp;"', "&amp;"set: '"&amp;Sheet1!D479&amp;"', "&amp;"extraInfo: "&amp;"null"&amp;", "&amp;"suppresses: ["&amp;Sheet1!E479&amp;"], "&amp;"monsters: { LevelOne: [" &amp; Sheet1!F479 &amp;"], "&amp;"monsters: { LevelTwo: ["&amp; Sheet1!G479 &amp;"], "&amp;"monsters: { LevelThree: ["&amp; Sheet1!H479 &amp;"], "&amp;"monsters: { LevelFour: ["&amp; Sheet1!I479 &amp;"], " &amp; "}},"</f>
        <v>{ id: '', name: '', roomLevel: '', set: '', extraInfo: null, suppresses: [], monsters: { LevelOne: [], monsters: { LevelTwo: [], monsters: { LevelThree: [], monsters: { LevelFour: [], }},</v>
      </c>
    </row>
    <row r="479" spans="1:1" ht="75" x14ac:dyDescent="0.25">
      <c r="A479" s="3" t="str">
        <f>"{ id: '"&amp;Sheet1!A480&amp;"', "&amp;"name: '"&amp;Sheet1!B480&amp;"', "&amp;"roomLevel: '"&amp;Sheet1!C480&amp;"', "&amp;"set: '"&amp;Sheet1!D480&amp;"', "&amp;"extraInfo: "&amp;"null"&amp;", "&amp;"suppresses: ["&amp;Sheet1!E480&amp;"], "&amp;"monsters: { LevelOne: [" &amp; Sheet1!F480 &amp;"], "&amp;"monsters: { LevelTwo: ["&amp; Sheet1!G480 &amp;"], "&amp;"monsters: { LevelThree: ["&amp; Sheet1!H480 &amp;"], "&amp;"monsters: { LevelFour: ["&amp; Sheet1!I480 &amp;"], " &amp; "}},"</f>
        <v>{ id: '', name: '', roomLevel: '', set: '', extraInfo: null, suppresses: [], monsters: { LevelOne: [], monsters: { LevelTwo: [], monsters: { LevelThree: [], monsters: { LevelFour: [], }},</v>
      </c>
    </row>
    <row r="480" spans="1:1" ht="75" x14ac:dyDescent="0.25">
      <c r="A480" s="3" t="str">
        <f>"{ id: '"&amp;Sheet1!A481&amp;"', "&amp;"name: '"&amp;Sheet1!B481&amp;"', "&amp;"roomLevel: '"&amp;Sheet1!C481&amp;"', "&amp;"set: '"&amp;Sheet1!D481&amp;"', "&amp;"extraInfo: "&amp;"null"&amp;", "&amp;"suppresses: ["&amp;Sheet1!E481&amp;"], "&amp;"monsters: { LevelOne: [" &amp; Sheet1!F481 &amp;"], "&amp;"monsters: { LevelTwo: ["&amp; Sheet1!G481 &amp;"], "&amp;"monsters: { LevelThree: ["&amp; Sheet1!H481 &amp;"], "&amp;"monsters: { LevelFour: ["&amp; Sheet1!I481 &amp;"], " &amp; "}},"</f>
        <v>{ id: '', name: '', roomLevel: '', set: '', extraInfo: null, suppresses: [], monsters: { LevelOne: [], monsters: { LevelTwo: [], monsters: { LevelThree: [], monsters: { LevelFour: [], }},</v>
      </c>
    </row>
    <row r="481" spans="1:1" ht="75" x14ac:dyDescent="0.25">
      <c r="A481" s="3" t="str">
        <f>"{ id: '"&amp;Sheet1!A482&amp;"', "&amp;"name: '"&amp;Sheet1!B482&amp;"', "&amp;"roomLevel: '"&amp;Sheet1!C482&amp;"', "&amp;"set: '"&amp;Sheet1!D482&amp;"', "&amp;"extraInfo: "&amp;"null"&amp;", "&amp;"suppresses: ["&amp;Sheet1!E482&amp;"], "&amp;"monsters: { LevelOne: [" &amp; Sheet1!F482 &amp;"], "&amp;"monsters: { LevelTwo: ["&amp; Sheet1!G482 &amp;"], "&amp;"monsters: { LevelThree: ["&amp; Sheet1!H482 &amp;"], "&amp;"monsters: { LevelFour: ["&amp; Sheet1!I482 &amp;"], " &amp; "}},"</f>
        <v>{ id: '', name: '', roomLevel: '', set: '', extraInfo: null, suppresses: [], monsters: { LevelOne: [], monsters: { LevelTwo: [], monsters: { LevelThree: [], monsters: { LevelFour: [], }},</v>
      </c>
    </row>
    <row r="482" spans="1:1" ht="75" x14ac:dyDescent="0.25">
      <c r="A482" s="3" t="str">
        <f>"{ id: '"&amp;Sheet1!A483&amp;"', "&amp;"name: '"&amp;Sheet1!B483&amp;"', "&amp;"roomLevel: '"&amp;Sheet1!C483&amp;"', "&amp;"set: '"&amp;Sheet1!D483&amp;"', "&amp;"extraInfo: "&amp;"null"&amp;", "&amp;"suppresses: ["&amp;Sheet1!E483&amp;"], "&amp;"monsters: { LevelOne: [" &amp; Sheet1!F483 &amp;"], "&amp;"monsters: { LevelTwo: ["&amp; Sheet1!G483 &amp;"], "&amp;"monsters: { LevelThree: ["&amp; Sheet1!H483 &amp;"], "&amp;"monsters: { LevelFour: ["&amp; Sheet1!I483 &amp;"], " &amp; "}},"</f>
        <v>{ id: '', name: '', roomLevel: '', set: '', extraInfo: null, suppresses: [], monsters: { LevelOne: [], monsters: { LevelTwo: [], monsters: { LevelThree: [], monsters: { LevelFour: [], }},</v>
      </c>
    </row>
    <row r="483" spans="1:1" ht="75" x14ac:dyDescent="0.25">
      <c r="A483" s="3" t="str">
        <f>"{ id: '"&amp;Sheet1!A484&amp;"', "&amp;"name: '"&amp;Sheet1!B484&amp;"', "&amp;"roomLevel: '"&amp;Sheet1!C484&amp;"', "&amp;"set: '"&amp;Sheet1!D484&amp;"', "&amp;"extraInfo: "&amp;"null"&amp;", "&amp;"suppresses: ["&amp;Sheet1!E484&amp;"], "&amp;"monsters: { LevelOne: [" &amp; Sheet1!F484 &amp;"], "&amp;"monsters: { LevelTwo: ["&amp; Sheet1!G484 &amp;"], "&amp;"monsters: { LevelThree: ["&amp; Sheet1!H484 &amp;"], "&amp;"monsters: { LevelFour: ["&amp; Sheet1!I484 &amp;"], " &amp; "}},"</f>
        <v>{ id: '', name: '', roomLevel: '', set: '', extraInfo: null, suppresses: [], monsters: { LevelOne: [], monsters: { LevelTwo: [], monsters: { LevelThree: [], monsters: { LevelFour: [], }},</v>
      </c>
    </row>
    <row r="484" spans="1:1" ht="75" x14ac:dyDescent="0.25">
      <c r="A484" s="3" t="str">
        <f>"{ id: '"&amp;Sheet1!A485&amp;"', "&amp;"name: '"&amp;Sheet1!B485&amp;"', "&amp;"roomLevel: '"&amp;Sheet1!C485&amp;"', "&amp;"set: '"&amp;Sheet1!D485&amp;"', "&amp;"extraInfo: "&amp;"null"&amp;", "&amp;"suppresses: ["&amp;Sheet1!E485&amp;"], "&amp;"monsters: { LevelOne: [" &amp; Sheet1!F485 &amp;"], "&amp;"monsters: { LevelTwo: ["&amp; Sheet1!G485 &amp;"], "&amp;"monsters: { LevelThree: ["&amp; Sheet1!H485 &amp;"], "&amp;"monsters: { LevelFour: ["&amp; Sheet1!I485 &amp;"], " &amp; "}},"</f>
        <v>{ id: '', name: '', roomLevel: '', set: '', extraInfo: null, suppresses: [], monsters: { LevelOne: [], monsters: { LevelTwo: [], monsters: { LevelThree: [], monsters: { LevelFour: [], }},</v>
      </c>
    </row>
    <row r="485" spans="1:1" ht="75" x14ac:dyDescent="0.25">
      <c r="A485" s="3" t="str">
        <f>"{ id: '"&amp;Sheet1!A486&amp;"', "&amp;"name: '"&amp;Sheet1!B486&amp;"', "&amp;"roomLevel: '"&amp;Sheet1!C486&amp;"', "&amp;"set: '"&amp;Sheet1!D486&amp;"', "&amp;"extraInfo: "&amp;"null"&amp;", "&amp;"suppresses: ["&amp;Sheet1!E486&amp;"], "&amp;"monsters: { LevelOne: [" &amp; Sheet1!F486 &amp;"], "&amp;"monsters: { LevelTwo: ["&amp; Sheet1!G486 &amp;"], "&amp;"monsters: { LevelThree: ["&amp; Sheet1!H486 &amp;"], "&amp;"monsters: { LevelFour: ["&amp; Sheet1!I486 &amp;"], " &amp; "}},"</f>
        <v>{ id: '', name: '', roomLevel: '', set: '', extraInfo: null, suppresses: [], monsters: { LevelOne: [], monsters: { LevelTwo: [], monsters: { LevelThree: [], monsters: { LevelFour: [], }},</v>
      </c>
    </row>
    <row r="486" spans="1:1" ht="75" x14ac:dyDescent="0.25">
      <c r="A486" s="3" t="str">
        <f>"{ id: '"&amp;Sheet1!A487&amp;"', "&amp;"name: '"&amp;Sheet1!B487&amp;"', "&amp;"roomLevel: '"&amp;Sheet1!C487&amp;"', "&amp;"set: '"&amp;Sheet1!D487&amp;"', "&amp;"extraInfo: "&amp;"null"&amp;", "&amp;"suppresses: ["&amp;Sheet1!E487&amp;"], "&amp;"monsters: { LevelOne: [" &amp; Sheet1!F487 &amp;"], "&amp;"monsters: { LevelTwo: ["&amp; Sheet1!G487 &amp;"], "&amp;"monsters: { LevelThree: ["&amp; Sheet1!H487 &amp;"], "&amp;"monsters: { LevelFour: ["&amp; Sheet1!I487 &amp;"], " &amp; "}},"</f>
        <v>{ id: '', name: '', roomLevel: '', set: '', extraInfo: null, suppresses: [], monsters: { LevelOne: [], monsters: { LevelTwo: [], monsters: { LevelThree: [], monsters: { LevelFour: [], }},</v>
      </c>
    </row>
    <row r="487" spans="1:1" ht="75" x14ac:dyDescent="0.25">
      <c r="A487" s="3" t="str">
        <f>"{ id: '"&amp;Sheet1!A488&amp;"', "&amp;"name: '"&amp;Sheet1!B488&amp;"', "&amp;"roomLevel: '"&amp;Sheet1!C488&amp;"', "&amp;"set: '"&amp;Sheet1!D488&amp;"', "&amp;"extraInfo: "&amp;"null"&amp;", "&amp;"suppresses: ["&amp;Sheet1!E488&amp;"], "&amp;"monsters: { LevelOne: [" &amp; Sheet1!F488 &amp;"], "&amp;"monsters: { LevelTwo: ["&amp; Sheet1!G488 &amp;"], "&amp;"monsters: { LevelThree: ["&amp; Sheet1!H488 &amp;"], "&amp;"monsters: { LevelFour: ["&amp; Sheet1!I488 &amp;"], " &amp; "}},"</f>
        <v>{ id: '', name: '', roomLevel: '', set: '', extraInfo: null, suppresses: [], monsters: { LevelOne: [], monsters: { LevelTwo: [], monsters: { LevelThree: [], monsters: { LevelFour: [], }},</v>
      </c>
    </row>
    <row r="488" spans="1:1" ht="75" x14ac:dyDescent="0.25">
      <c r="A488" s="3" t="str">
        <f>"{ id: '"&amp;Sheet1!A489&amp;"', "&amp;"name: '"&amp;Sheet1!B489&amp;"', "&amp;"roomLevel: '"&amp;Sheet1!C489&amp;"', "&amp;"set: '"&amp;Sheet1!D489&amp;"', "&amp;"extraInfo: "&amp;"null"&amp;", "&amp;"suppresses: ["&amp;Sheet1!E489&amp;"], "&amp;"monsters: { LevelOne: [" &amp; Sheet1!F489 &amp;"], "&amp;"monsters: { LevelTwo: ["&amp; Sheet1!G489 &amp;"], "&amp;"monsters: { LevelThree: ["&amp; Sheet1!H489 &amp;"], "&amp;"monsters: { LevelFour: ["&amp; Sheet1!I489 &amp;"], " &amp; "}},"</f>
        <v>{ id: '', name: '', roomLevel: '', set: '', extraInfo: null, suppresses: [], monsters: { LevelOne: [], monsters: { LevelTwo: [], monsters: { LevelThree: [], monsters: { LevelFour: [], }},</v>
      </c>
    </row>
    <row r="489" spans="1:1" ht="75" x14ac:dyDescent="0.25">
      <c r="A489" s="3" t="str">
        <f>"{ id: '"&amp;Sheet1!A490&amp;"', "&amp;"name: '"&amp;Sheet1!B490&amp;"', "&amp;"roomLevel: '"&amp;Sheet1!C490&amp;"', "&amp;"set: '"&amp;Sheet1!D490&amp;"', "&amp;"extraInfo: "&amp;"null"&amp;", "&amp;"suppresses: ["&amp;Sheet1!E490&amp;"], "&amp;"monsters: { LevelOne: [" &amp; Sheet1!F490 &amp;"], "&amp;"monsters: { LevelTwo: ["&amp; Sheet1!G490 &amp;"], "&amp;"monsters: { LevelThree: ["&amp; Sheet1!H490 &amp;"], "&amp;"monsters: { LevelFour: ["&amp; Sheet1!I490 &amp;"], " &amp; "}},"</f>
        <v>{ id: '', name: '', roomLevel: '', set: '', extraInfo: null, suppresses: [], monsters: { LevelOne: [], monsters: { LevelTwo: [], monsters: { LevelThree: [], monsters: { LevelFour: [], }},</v>
      </c>
    </row>
    <row r="490" spans="1:1" ht="75" x14ac:dyDescent="0.25">
      <c r="A490" s="3" t="str">
        <f>"{ id: '"&amp;Sheet1!A491&amp;"', "&amp;"name: '"&amp;Sheet1!B491&amp;"', "&amp;"roomLevel: '"&amp;Sheet1!C491&amp;"', "&amp;"set: '"&amp;Sheet1!D491&amp;"', "&amp;"extraInfo: "&amp;"null"&amp;", "&amp;"suppresses: ["&amp;Sheet1!E491&amp;"], "&amp;"monsters: { LevelOne: [" &amp; Sheet1!F491 &amp;"], "&amp;"monsters: { LevelTwo: ["&amp; Sheet1!G491 &amp;"], "&amp;"monsters: { LevelThree: ["&amp; Sheet1!H491 &amp;"], "&amp;"monsters: { LevelFour: ["&amp; Sheet1!I491 &amp;"], " &amp; "}},"</f>
        <v>{ id: '', name: '', roomLevel: '', set: '', extraInfo: null, suppresses: [], monsters: { LevelOne: [], monsters: { LevelTwo: [], monsters: { LevelThree: [], monsters: { LevelFour: [], }},</v>
      </c>
    </row>
    <row r="491" spans="1:1" ht="75" x14ac:dyDescent="0.25">
      <c r="A491" s="3" t="str">
        <f>"{ id: '"&amp;Sheet1!A492&amp;"', "&amp;"name: '"&amp;Sheet1!B492&amp;"', "&amp;"roomLevel: '"&amp;Sheet1!C492&amp;"', "&amp;"set: '"&amp;Sheet1!D492&amp;"', "&amp;"extraInfo: "&amp;"null"&amp;", "&amp;"suppresses: ["&amp;Sheet1!E492&amp;"], "&amp;"monsters: { LevelOne: [" &amp; Sheet1!F492 &amp;"], "&amp;"monsters: { LevelTwo: ["&amp; Sheet1!G492 &amp;"], "&amp;"monsters: { LevelThree: ["&amp; Sheet1!H492 &amp;"], "&amp;"monsters: { LevelFour: ["&amp; Sheet1!I492 &amp;"], " &amp; "}},"</f>
        <v>{ id: '', name: '', roomLevel: '', set: '', extraInfo: null, suppresses: [], monsters: { LevelOne: [], monsters: { LevelTwo: [], monsters: { LevelThree: [], monsters: { LevelFour: [], }},</v>
      </c>
    </row>
    <row r="492" spans="1:1" ht="75" x14ac:dyDescent="0.25">
      <c r="A492" s="3" t="str">
        <f>"{ id: '"&amp;Sheet1!A493&amp;"', "&amp;"name: '"&amp;Sheet1!B493&amp;"', "&amp;"roomLevel: '"&amp;Sheet1!C493&amp;"', "&amp;"set: '"&amp;Sheet1!D493&amp;"', "&amp;"extraInfo: "&amp;"null"&amp;", "&amp;"suppresses: ["&amp;Sheet1!E493&amp;"], "&amp;"monsters: { LevelOne: [" &amp; Sheet1!F493 &amp;"], "&amp;"monsters: { LevelTwo: ["&amp; Sheet1!G493 &amp;"], "&amp;"monsters: { LevelThree: ["&amp; Sheet1!H493 &amp;"], "&amp;"monsters: { LevelFour: ["&amp; Sheet1!I493 &amp;"], " &amp; "}},"</f>
        <v>{ id: '', name: '', roomLevel: '', set: '', extraInfo: null, suppresses: [], monsters: { LevelOne: [], monsters: { LevelTwo: [], monsters: { LevelThree: [], monsters: { LevelFour: [], }},</v>
      </c>
    </row>
    <row r="493" spans="1:1" ht="75" x14ac:dyDescent="0.25">
      <c r="A493" s="3" t="str">
        <f>"{ id: '"&amp;Sheet1!A494&amp;"', "&amp;"name: '"&amp;Sheet1!B494&amp;"', "&amp;"roomLevel: '"&amp;Sheet1!C494&amp;"', "&amp;"set: '"&amp;Sheet1!D494&amp;"', "&amp;"extraInfo: "&amp;"null"&amp;", "&amp;"suppresses: ["&amp;Sheet1!E494&amp;"], "&amp;"monsters: { LevelOne: [" &amp; Sheet1!F494 &amp;"], "&amp;"monsters: { LevelTwo: ["&amp; Sheet1!G494 &amp;"], "&amp;"monsters: { LevelThree: ["&amp; Sheet1!H494 &amp;"], "&amp;"monsters: { LevelFour: ["&amp; Sheet1!I494 &amp;"], " &amp; "}},"</f>
        <v>{ id: '', name: '', roomLevel: '', set: '', extraInfo: null, suppresses: [], monsters: { LevelOne: [], monsters: { LevelTwo: [], monsters: { LevelThree: [], monsters: { LevelFour: [], }},</v>
      </c>
    </row>
    <row r="494" spans="1:1" ht="75" x14ac:dyDescent="0.25">
      <c r="A494" s="3" t="str">
        <f>"{ id: '"&amp;Sheet1!A495&amp;"', "&amp;"name: '"&amp;Sheet1!B495&amp;"', "&amp;"roomLevel: '"&amp;Sheet1!C495&amp;"', "&amp;"set: '"&amp;Sheet1!D495&amp;"', "&amp;"extraInfo: "&amp;"null"&amp;", "&amp;"suppresses: ["&amp;Sheet1!E495&amp;"], "&amp;"monsters: { LevelOne: [" &amp; Sheet1!F495 &amp;"], "&amp;"monsters: { LevelTwo: ["&amp; Sheet1!G495 &amp;"], "&amp;"monsters: { LevelThree: ["&amp; Sheet1!H495 &amp;"], "&amp;"monsters: { LevelFour: ["&amp; Sheet1!I495 &amp;"], " &amp; "}},"</f>
        <v>{ id: '', name: '', roomLevel: '', set: '', extraInfo: null, suppresses: [], monsters: { LevelOne: [], monsters: { LevelTwo: [], monsters: { LevelThree: [], monsters: { LevelFour: [], }},</v>
      </c>
    </row>
    <row r="495" spans="1:1" ht="75" x14ac:dyDescent="0.25">
      <c r="A495" s="3" t="str">
        <f>"{ id: '"&amp;Sheet1!A496&amp;"', "&amp;"name: '"&amp;Sheet1!B496&amp;"', "&amp;"roomLevel: '"&amp;Sheet1!C496&amp;"', "&amp;"set: '"&amp;Sheet1!D496&amp;"', "&amp;"extraInfo: "&amp;"null"&amp;", "&amp;"suppresses: ["&amp;Sheet1!E496&amp;"], "&amp;"monsters: { LevelOne: [" &amp; Sheet1!F496 &amp;"], "&amp;"monsters: { LevelTwo: ["&amp; Sheet1!G496 &amp;"], "&amp;"monsters: { LevelThree: ["&amp; Sheet1!H496 &amp;"], "&amp;"monsters: { LevelFour: ["&amp; Sheet1!I496 &amp;"], " &amp; "}},"</f>
        <v>{ id: '', name: '', roomLevel: '', set: '', extraInfo: null, suppresses: [], monsters: { LevelOne: [], monsters: { LevelTwo: [], monsters: { LevelThree: [], monsters: { LevelFour: [], }},</v>
      </c>
    </row>
    <row r="496" spans="1:1" ht="75" x14ac:dyDescent="0.25">
      <c r="A496" s="3" t="str">
        <f>"{ id: '"&amp;Sheet1!A497&amp;"', "&amp;"name: '"&amp;Sheet1!B497&amp;"', "&amp;"roomLevel: '"&amp;Sheet1!C497&amp;"', "&amp;"set: '"&amp;Sheet1!D497&amp;"', "&amp;"extraInfo: "&amp;"null"&amp;", "&amp;"suppresses: ["&amp;Sheet1!E497&amp;"], "&amp;"monsters: { LevelOne: [" &amp; Sheet1!F497 &amp;"], "&amp;"monsters: { LevelTwo: ["&amp; Sheet1!G497 &amp;"], "&amp;"monsters: { LevelThree: ["&amp; Sheet1!H497 &amp;"], "&amp;"monsters: { LevelFour: ["&amp; Sheet1!I497 &amp;"], " &amp; "}},"</f>
        <v>{ id: '', name: '', roomLevel: '', set: '', extraInfo: null, suppresses: [], monsters: { LevelOne: [], monsters: { LevelTwo: [], monsters: { LevelThree: [], monsters: { LevelFour: [], }},</v>
      </c>
    </row>
    <row r="497" spans="1:1" ht="75" x14ac:dyDescent="0.25">
      <c r="A497" s="3" t="str">
        <f>"{ id: '"&amp;Sheet1!A498&amp;"', "&amp;"name: '"&amp;Sheet1!B498&amp;"', "&amp;"roomLevel: '"&amp;Sheet1!C498&amp;"', "&amp;"set: '"&amp;Sheet1!D498&amp;"', "&amp;"extraInfo: "&amp;"null"&amp;", "&amp;"suppresses: ["&amp;Sheet1!E498&amp;"], "&amp;"monsters: { LevelOne: [" &amp; Sheet1!F498 &amp;"], "&amp;"monsters: { LevelTwo: ["&amp; Sheet1!G498 &amp;"], "&amp;"monsters: { LevelThree: ["&amp; Sheet1!H498 &amp;"], "&amp;"monsters: { LevelFour: ["&amp; Sheet1!I498 &amp;"], " &amp; "}},"</f>
        <v>{ id: '', name: '', roomLevel: '', set: '', extraInfo: null, suppresses: [], monsters: { LevelOne: [], monsters: { LevelTwo: [], monsters: { LevelThree: [], monsters: { LevelFour: [], }},</v>
      </c>
    </row>
    <row r="498" spans="1:1" ht="75" x14ac:dyDescent="0.25">
      <c r="A498" s="3" t="str">
        <f>"{ id: '"&amp;Sheet1!A499&amp;"', "&amp;"name: '"&amp;Sheet1!B499&amp;"', "&amp;"roomLevel: '"&amp;Sheet1!C499&amp;"', "&amp;"set: '"&amp;Sheet1!D499&amp;"', "&amp;"extraInfo: "&amp;"null"&amp;", "&amp;"suppresses: ["&amp;Sheet1!E499&amp;"], "&amp;"monsters: { LevelOne: [" &amp; Sheet1!F499 &amp;"], "&amp;"monsters: { LevelTwo: ["&amp; Sheet1!G499 &amp;"], "&amp;"monsters: { LevelThree: ["&amp; Sheet1!H499 &amp;"], "&amp;"monsters: { LevelFour: ["&amp; Sheet1!I499 &amp;"], " &amp; "}},"</f>
        <v>{ id: '', name: '', roomLevel: '', set: '', extraInfo: null, suppresses: [], monsters: { LevelOne: [], monsters: { LevelTwo: [], monsters: { LevelThree: [], monsters: { LevelFour: [], }},</v>
      </c>
    </row>
    <row r="499" spans="1:1" ht="75" x14ac:dyDescent="0.25">
      <c r="A499" s="3" t="str">
        <f>"{ id: '"&amp;Sheet1!A500&amp;"', "&amp;"name: '"&amp;Sheet1!B500&amp;"', "&amp;"roomLevel: '"&amp;Sheet1!C500&amp;"', "&amp;"set: '"&amp;Sheet1!D500&amp;"', "&amp;"extraInfo: "&amp;"null"&amp;", "&amp;"suppresses: ["&amp;Sheet1!E500&amp;"], "&amp;"monsters: { LevelOne: [" &amp; Sheet1!F500 &amp;"], "&amp;"monsters: { LevelTwo: ["&amp; Sheet1!G500 &amp;"], "&amp;"monsters: { LevelThree: ["&amp; Sheet1!H500 &amp;"], "&amp;"monsters: { LevelFour: ["&amp; Sheet1!I500 &amp;"], " &amp; "}},"</f>
        <v>{ id: '', name: '', roomLevel: '', set: '', extraInfo: null, suppresses: [], monsters: { LevelOne: [], monsters: { LevelTwo: [], monsters: { LevelThree: [], monsters: { LevelFour: [], }},</v>
      </c>
    </row>
    <row r="500" spans="1:1" ht="75" x14ac:dyDescent="0.25">
      <c r="A500" s="3" t="str">
        <f>"{ id: '"&amp;Sheet1!A501&amp;"', "&amp;"name: '"&amp;Sheet1!B501&amp;"', "&amp;"roomLevel: '"&amp;Sheet1!C501&amp;"', "&amp;"set: '"&amp;Sheet1!D501&amp;"', "&amp;"extraInfo: "&amp;"null"&amp;", "&amp;"suppresses: ["&amp;Sheet1!E501&amp;"], "&amp;"monsters: { LevelOne: [" &amp; Sheet1!F501 &amp;"], "&amp;"monsters: { LevelTwo: ["&amp; Sheet1!G501 &amp;"], "&amp;"monsters: { LevelThree: ["&amp; Sheet1!H501 &amp;"], "&amp;"monsters: { LevelFour: ["&amp; Sheet1!I501 &amp;"], " &amp; "}},"</f>
        <v>{ id: '', name: '', roomLevel: '', set: '', extraInfo: null, suppresses: [], monsters: { LevelOne: [], monsters: { LevelTwo: [], monsters: { LevelThree: [], monsters: { LevelFour: [], }},</v>
      </c>
    </row>
    <row r="501" spans="1:1" ht="75" x14ac:dyDescent="0.25">
      <c r="A501" s="3" t="str">
        <f>"{ id: '"&amp;Sheet1!A502&amp;"', "&amp;"name: '"&amp;Sheet1!B502&amp;"', "&amp;"roomLevel: '"&amp;Sheet1!C502&amp;"', "&amp;"set: '"&amp;Sheet1!D502&amp;"', "&amp;"extraInfo: "&amp;"null"&amp;", "&amp;"suppresses: ["&amp;Sheet1!E502&amp;"], "&amp;"monsters: { LevelOne: [" &amp; Sheet1!F502 &amp;"], "&amp;"monsters: { LevelTwo: ["&amp; Sheet1!G502 &amp;"], "&amp;"monsters: { LevelThree: ["&amp; Sheet1!H502 &amp;"], "&amp;"monsters: { LevelFour: ["&amp; Sheet1!I502 &amp;"], " &amp; "}},"</f>
        <v>{ id: '', name: '', roomLevel: '', set: '', extraInfo: null, suppresses: [], monsters: { LevelOne: [], monsters: { LevelTwo: [], monsters: { LevelThree: [], monsters: { LevelFour: [], }},</v>
      </c>
    </row>
    <row r="502" spans="1:1" ht="75" x14ac:dyDescent="0.25">
      <c r="A502" s="3" t="str">
        <f>"{ id: '"&amp;Sheet1!A503&amp;"', "&amp;"name: '"&amp;Sheet1!B503&amp;"', "&amp;"roomLevel: '"&amp;Sheet1!C503&amp;"', "&amp;"set: '"&amp;Sheet1!D503&amp;"', "&amp;"extraInfo: "&amp;"null"&amp;", "&amp;"suppresses: ["&amp;Sheet1!E503&amp;"], "&amp;"monsters: { LevelOne: [" &amp; Sheet1!F503 &amp;"], "&amp;"monsters: { LevelTwo: ["&amp; Sheet1!G503 &amp;"], "&amp;"monsters: { LevelThree: ["&amp; Sheet1!H503 &amp;"], "&amp;"monsters: { LevelFour: ["&amp; Sheet1!I503 &amp;"], " &amp; "}},"</f>
        <v>{ id: '', name: '', roomLevel: '', set: '', extraInfo: null, suppresses: [], monsters: { LevelOne: [], monsters: { LevelTwo: [], monsters: { LevelThree: [], monsters: { LevelFour: [], }},</v>
      </c>
    </row>
    <row r="503" spans="1:1" ht="75" x14ac:dyDescent="0.25">
      <c r="A503" s="3" t="str">
        <f>"{ id: '"&amp;Sheet1!A504&amp;"', "&amp;"name: '"&amp;Sheet1!B504&amp;"', "&amp;"roomLevel: '"&amp;Sheet1!C504&amp;"', "&amp;"set: '"&amp;Sheet1!D504&amp;"', "&amp;"extraInfo: "&amp;"null"&amp;", "&amp;"suppresses: ["&amp;Sheet1!E504&amp;"], "&amp;"monsters: { LevelOne: [" &amp; Sheet1!F504 &amp;"], "&amp;"monsters: { LevelTwo: ["&amp; Sheet1!G504 &amp;"], "&amp;"monsters: { LevelThree: ["&amp; Sheet1!H504 &amp;"], "&amp;"monsters: { LevelFour: ["&amp; Sheet1!I504 &amp;"], " &amp; "}},"</f>
        <v>{ id: '', name: '', roomLevel: '', set: '', extraInfo: null, suppresses: [], monsters: { LevelOne: [], monsters: { LevelTwo: [], monsters: { LevelThree: [], monsters: { LevelFour: [], }},</v>
      </c>
    </row>
    <row r="504" spans="1:1" ht="75" x14ac:dyDescent="0.25">
      <c r="A504" s="3" t="str">
        <f>"{ id: '"&amp;Sheet1!A505&amp;"', "&amp;"name: '"&amp;Sheet1!B505&amp;"', "&amp;"roomLevel: '"&amp;Sheet1!C505&amp;"', "&amp;"set: '"&amp;Sheet1!D505&amp;"', "&amp;"extraInfo: "&amp;"null"&amp;", "&amp;"suppresses: ["&amp;Sheet1!E505&amp;"], "&amp;"monsters: { LevelOne: [" &amp; Sheet1!F505 &amp;"], "&amp;"monsters: { LevelTwo: ["&amp; Sheet1!G505 &amp;"], "&amp;"monsters: { LevelThree: ["&amp; Sheet1!H505 &amp;"], "&amp;"monsters: { LevelFour: ["&amp; Sheet1!I505 &amp;"], " &amp; "}},"</f>
        <v>{ id: '', name: '', roomLevel: '', set: '', extraInfo: null, suppresses: [], monsters: { LevelOne: [], monsters: { LevelTwo: [], monsters: { LevelThree: [], monsters: { LevelFour: [], }},</v>
      </c>
    </row>
    <row r="505" spans="1:1" ht="75" x14ac:dyDescent="0.25">
      <c r="A505" s="3" t="str">
        <f>"{ id: '"&amp;Sheet1!A506&amp;"', "&amp;"name: '"&amp;Sheet1!B506&amp;"', "&amp;"roomLevel: '"&amp;Sheet1!C506&amp;"', "&amp;"set: '"&amp;Sheet1!D506&amp;"', "&amp;"extraInfo: "&amp;"null"&amp;", "&amp;"suppresses: ["&amp;Sheet1!E506&amp;"], "&amp;"monsters: { LevelOne: [" &amp; Sheet1!F506 &amp;"], "&amp;"monsters: { LevelTwo: ["&amp; Sheet1!G506 &amp;"], "&amp;"monsters: { LevelThree: ["&amp; Sheet1!H506 &amp;"], "&amp;"monsters: { LevelFour: ["&amp; Sheet1!I506 &amp;"], " &amp; "}},"</f>
        <v>{ id: '', name: '', roomLevel: '', set: '', extraInfo: null, suppresses: [], monsters: { LevelOne: [], monsters: { LevelTwo: [], monsters: { LevelThree: [], monsters: { LevelFour: [], }},</v>
      </c>
    </row>
    <row r="506" spans="1:1" ht="75" x14ac:dyDescent="0.25">
      <c r="A506" s="3" t="str">
        <f>"{ id: '"&amp;Sheet1!A507&amp;"', "&amp;"name: '"&amp;Sheet1!B507&amp;"', "&amp;"roomLevel: '"&amp;Sheet1!C507&amp;"', "&amp;"set: '"&amp;Sheet1!D507&amp;"', "&amp;"extraInfo: "&amp;"null"&amp;", "&amp;"suppresses: ["&amp;Sheet1!E507&amp;"], "&amp;"monsters: { LevelOne: [" &amp; Sheet1!F507 &amp;"], "&amp;"monsters: { LevelTwo: ["&amp; Sheet1!G507 &amp;"], "&amp;"monsters: { LevelThree: ["&amp; Sheet1!H507 &amp;"], "&amp;"monsters: { LevelFour: ["&amp; Sheet1!I507 &amp;"], " &amp; "}},"</f>
        <v>{ id: '', name: '', roomLevel: '', set: '', extraInfo: null, suppresses: [], monsters: { LevelOne: [], monsters: { LevelTwo: [], monsters: { LevelThree: [], monsters: { LevelFour: [], }},</v>
      </c>
    </row>
    <row r="507" spans="1:1" ht="75" x14ac:dyDescent="0.25">
      <c r="A507" s="3" t="str">
        <f>"{ id: '"&amp;Sheet1!A508&amp;"', "&amp;"name: '"&amp;Sheet1!B508&amp;"', "&amp;"roomLevel: '"&amp;Sheet1!C508&amp;"', "&amp;"set: '"&amp;Sheet1!D508&amp;"', "&amp;"extraInfo: "&amp;"null"&amp;", "&amp;"suppresses: ["&amp;Sheet1!E508&amp;"], "&amp;"monsters: { LevelOne: [" &amp; Sheet1!F508 &amp;"], "&amp;"monsters: { LevelTwo: ["&amp; Sheet1!G508 &amp;"], "&amp;"monsters: { LevelThree: ["&amp; Sheet1!H508 &amp;"], "&amp;"monsters: { LevelFour: ["&amp; Sheet1!I508 &amp;"], " &amp; "}},"</f>
        <v>{ id: '', name: '', roomLevel: '', set: '', extraInfo: null, suppresses: [], monsters: { LevelOne: [], monsters: { LevelTwo: [], monsters: { LevelThree: [], monsters: { LevelFour: [], }},</v>
      </c>
    </row>
    <row r="508" spans="1:1" ht="75" x14ac:dyDescent="0.25">
      <c r="A508" s="3" t="str">
        <f>"{ id: '"&amp;Sheet1!A509&amp;"', "&amp;"name: '"&amp;Sheet1!B509&amp;"', "&amp;"roomLevel: '"&amp;Sheet1!C509&amp;"', "&amp;"set: '"&amp;Sheet1!D509&amp;"', "&amp;"extraInfo: "&amp;"null"&amp;", "&amp;"suppresses: ["&amp;Sheet1!E509&amp;"], "&amp;"monsters: { LevelOne: [" &amp; Sheet1!F509 &amp;"], "&amp;"monsters: { LevelTwo: ["&amp; Sheet1!G509 &amp;"], "&amp;"monsters: { LevelThree: ["&amp; Sheet1!H509 &amp;"], "&amp;"monsters: { LevelFour: ["&amp; Sheet1!I509 &amp;"], " &amp; "}},"</f>
        <v>{ id: '', name: '', roomLevel: '', set: '', extraInfo: null, suppresses: [], monsters: { LevelOne: [], monsters: { LevelTwo: [], monsters: { LevelThree: [], monsters: { LevelFour: [], }},</v>
      </c>
    </row>
    <row r="509" spans="1:1" ht="75" x14ac:dyDescent="0.25">
      <c r="A509" s="3" t="str">
        <f>"{ id: '"&amp;Sheet1!A510&amp;"', "&amp;"name: '"&amp;Sheet1!B510&amp;"', "&amp;"roomLevel: '"&amp;Sheet1!C510&amp;"', "&amp;"set: '"&amp;Sheet1!D510&amp;"', "&amp;"extraInfo: "&amp;"null"&amp;", "&amp;"suppresses: ["&amp;Sheet1!E510&amp;"], "&amp;"monsters: { LevelOne: [" &amp; Sheet1!F510 &amp;"], "&amp;"monsters: { LevelTwo: ["&amp; Sheet1!G510 &amp;"], "&amp;"monsters: { LevelThree: ["&amp; Sheet1!H510 &amp;"], "&amp;"monsters: { LevelFour: ["&amp; Sheet1!I510 &amp;"], " &amp; "}},"</f>
        <v>{ id: '', name: '', roomLevel: '', set: '', extraInfo: null, suppresses: [], monsters: { LevelOne: [], monsters: { LevelTwo: [], monsters: { LevelThree: [], monsters: { LevelFour: [], }},</v>
      </c>
    </row>
    <row r="510" spans="1:1" ht="75" x14ac:dyDescent="0.25">
      <c r="A510" s="3" t="str">
        <f>"{ id: '"&amp;Sheet1!A511&amp;"', "&amp;"name: '"&amp;Sheet1!B511&amp;"', "&amp;"roomLevel: '"&amp;Sheet1!C511&amp;"', "&amp;"set: '"&amp;Sheet1!D511&amp;"', "&amp;"extraInfo: "&amp;"null"&amp;", "&amp;"suppresses: ["&amp;Sheet1!E511&amp;"], "&amp;"monsters: { LevelOne: [" &amp; Sheet1!F511 &amp;"], "&amp;"monsters: { LevelTwo: ["&amp; Sheet1!G511 &amp;"], "&amp;"monsters: { LevelThree: ["&amp; Sheet1!H511 &amp;"], "&amp;"monsters: { LevelFour: ["&amp; Sheet1!I511 &amp;"], " &amp; "}},"</f>
        <v>{ id: '', name: '', roomLevel: '', set: '', extraInfo: null, suppresses: [], monsters: { LevelOne: [], monsters: { LevelTwo: [], monsters: { LevelThree: [], monsters: { LevelFour: [], }},</v>
      </c>
    </row>
    <row r="511" spans="1:1" ht="75" x14ac:dyDescent="0.25">
      <c r="A511" s="3" t="str">
        <f>"{ id: '"&amp;Sheet1!A512&amp;"', "&amp;"name: '"&amp;Sheet1!B512&amp;"', "&amp;"roomLevel: '"&amp;Sheet1!C512&amp;"', "&amp;"set: '"&amp;Sheet1!D512&amp;"', "&amp;"extraInfo: "&amp;"null"&amp;", "&amp;"suppresses: ["&amp;Sheet1!E512&amp;"], "&amp;"monsters: { LevelOne: [" &amp; Sheet1!F512 &amp;"], "&amp;"monsters: { LevelTwo: ["&amp; Sheet1!G512 &amp;"], "&amp;"monsters: { LevelThree: ["&amp; Sheet1!H512 &amp;"], "&amp;"monsters: { LevelFour: ["&amp; Sheet1!I512 &amp;"], " &amp; "}},"</f>
        <v>{ id: '', name: '', roomLevel: '', set: '', extraInfo: null, suppresses: [], monsters: { LevelOne: [], monsters: { LevelTwo: [], monsters: { LevelThree: [], monsters: { LevelFour: [], }},</v>
      </c>
    </row>
    <row r="512" spans="1:1" ht="75" x14ac:dyDescent="0.25">
      <c r="A512" s="3" t="str">
        <f>"{ id: '"&amp;Sheet1!A513&amp;"', "&amp;"name: '"&amp;Sheet1!B513&amp;"', "&amp;"roomLevel: '"&amp;Sheet1!C513&amp;"', "&amp;"set: '"&amp;Sheet1!D513&amp;"', "&amp;"extraInfo: "&amp;"null"&amp;", "&amp;"suppresses: ["&amp;Sheet1!E513&amp;"], "&amp;"monsters: { LevelOne: [" &amp; Sheet1!F513 &amp;"], "&amp;"monsters: { LevelTwo: ["&amp; Sheet1!G513 &amp;"], "&amp;"monsters: { LevelThree: ["&amp; Sheet1!H513 &amp;"], "&amp;"monsters: { LevelFour: ["&amp; Sheet1!I513 &amp;"], " &amp; "}},"</f>
        <v>{ id: '', name: '', roomLevel: '', set: '', extraInfo: null, suppresses: [], monsters: { LevelOne: [], monsters: { LevelTwo: [], monsters: { LevelThree: [], monsters: { LevelFour: [], }},</v>
      </c>
    </row>
    <row r="513" spans="1:1" ht="75" x14ac:dyDescent="0.25">
      <c r="A513" s="3" t="str">
        <f>"{ id: '"&amp;Sheet1!A514&amp;"', "&amp;"name: '"&amp;Sheet1!B514&amp;"', "&amp;"roomLevel: '"&amp;Sheet1!C514&amp;"', "&amp;"set: '"&amp;Sheet1!D514&amp;"', "&amp;"extraInfo: "&amp;"null"&amp;", "&amp;"suppresses: ["&amp;Sheet1!E514&amp;"], "&amp;"monsters: { LevelOne: [" &amp; Sheet1!F514 &amp;"], "&amp;"monsters: { LevelTwo: ["&amp; Sheet1!G514 &amp;"], "&amp;"monsters: { LevelThree: ["&amp; Sheet1!H514 &amp;"], "&amp;"monsters: { LevelFour: ["&amp; Sheet1!I514 &amp;"], " &amp; "}},"</f>
        <v>{ id: '', name: '', roomLevel: '', set: '', extraInfo: null, suppresses: [], monsters: { LevelOne: [], monsters: { LevelTwo: [], monsters: { LevelThree: [], monsters: { LevelFour: [], }},</v>
      </c>
    </row>
    <row r="514" spans="1:1" ht="75" x14ac:dyDescent="0.25">
      <c r="A514" s="3" t="str">
        <f>"{ id: '"&amp;Sheet1!A515&amp;"', "&amp;"name: '"&amp;Sheet1!B515&amp;"', "&amp;"roomLevel: '"&amp;Sheet1!C515&amp;"', "&amp;"set: '"&amp;Sheet1!D515&amp;"', "&amp;"extraInfo: "&amp;"null"&amp;", "&amp;"suppresses: ["&amp;Sheet1!E515&amp;"], "&amp;"monsters: { LevelOne: [" &amp; Sheet1!F515 &amp;"], "&amp;"monsters: { LevelTwo: ["&amp; Sheet1!G515 &amp;"], "&amp;"monsters: { LevelThree: ["&amp; Sheet1!H515 &amp;"], "&amp;"monsters: { LevelFour: ["&amp; Sheet1!I515 &amp;"], " &amp; "}},"</f>
        <v>{ id: '', name: '', roomLevel: '', set: '', extraInfo: null, suppresses: [], monsters: { LevelOne: [], monsters: { LevelTwo: [], monsters: { LevelThree: [], monsters: { LevelFour: [], }},</v>
      </c>
    </row>
    <row r="515" spans="1:1" ht="75" x14ac:dyDescent="0.25">
      <c r="A515" s="3" t="str">
        <f>"{ id: '"&amp;Sheet1!A516&amp;"', "&amp;"name: '"&amp;Sheet1!B516&amp;"', "&amp;"roomLevel: '"&amp;Sheet1!C516&amp;"', "&amp;"set: '"&amp;Sheet1!D516&amp;"', "&amp;"extraInfo: "&amp;"null"&amp;", "&amp;"suppresses: ["&amp;Sheet1!E516&amp;"], "&amp;"monsters: { LevelOne: [" &amp; Sheet1!F516 &amp;"], "&amp;"monsters: { LevelTwo: ["&amp; Sheet1!G516 &amp;"], "&amp;"monsters: { LevelThree: ["&amp; Sheet1!H516 &amp;"], "&amp;"monsters: { LevelFour: ["&amp; Sheet1!I516 &amp;"], " &amp; "}},"</f>
        <v>{ id: '', name: '', roomLevel: '', set: '', extraInfo: null, suppresses: [], monsters: { LevelOne: [], monsters: { LevelTwo: [], monsters: { LevelThree: [], monsters: { LevelFour: [], }},</v>
      </c>
    </row>
    <row r="516" spans="1:1" ht="75" x14ac:dyDescent="0.25">
      <c r="A516" s="3" t="str">
        <f>"{ id: '"&amp;Sheet1!A517&amp;"', "&amp;"name: '"&amp;Sheet1!B517&amp;"', "&amp;"roomLevel: '"&amp;Sheet1!C517&amp;"', "&amp;"set: '"&amp;Sheet1!D517&amp;"', "&amp;"extraInfo: "&amp;"null"&amp;", "&amp;"suppresses: ["&amp;Sheet1!E517&amp;"], "&amp;"monsters: { LevelOne: [" &amp; Sheet1!F517 &amp;"], "&amp;"monsters: { LevelTwo: ["&amp; Sheet1!G517 &amp;"], "&amp;"monsters: { LevelThree: ["&amp; Sheet1!H517 &amp;"], "&amp;"monsters: { LevelFour: ["&amp; Sheet1!I517 &amp;"], " &amp; "}},"</f>
        <v>{ id: '', name: '', roomLevel: '', set: '', extraInfo: null, suppresses: [], monsters: { LevelOne: [], monsters: { LevelTwo: [], monsters: { LevelThree: [], monsters: { LevelFour: [], }},</v>
      </c>
    </row>
    <row r="517" spans="1:1" ht="75" x14ac:dyDescent="0.25">
      <c r="A517" s="3" t="str">
        <f>"{ id: '"&amp;Sheet1!A518&amp;"', "&amp;"name: '"&amp;Sheet1!B518&amp;"', "&amp;"roomLevel: '"&amp;Sheet1!C518&amp;"', "&amp;"set: '"&amp;Sheet1!D518&amp;"', "&amp;"extraInfo: "&amp;"null"&amp;", "&amp;"suppresses: ["&amp;Sheet1!E518&amp;"], "&amp;"monsters: { LevelOne: [" &amp; Sheet1!F518 &amp;"], "&amp;"monsters: { LevelTwo: ["&amp; Sheet1!G518 &amp;"], "&amp;"monsters: { LevelThree: ["&amp; Sheet1!H518 &amp;"], "&amp;"monsters: { LevelFour: ["&amp; Sheet1!I518 &amp;"], " &amp; "}},"</f>
        <v>{ id: '', name: '', roomLevel: '', set: '', extraInfo: null, suppresses: [], monsters: { LevelOne: [], monsters: { LevelTwo: [], monsters: { LevelThree: [], monsters: { LevelFour: [], }},</v>
      </c>
    </row>
    <row r="518" spans="1:1" ht="75" x14ac:dyDescent="0.25">
      <c r="A518" s="3" t="str">
        <f>"{ id: '"&amp;Sheet1!A519&amp;"', "&amp;"name: '"&amp;Sheet1!B519&amp;"', "&amp;"roomLevel: '"&amp;Sheet1!C519&amp;"', "&amp;"set: '"&amp;Sheet1!D519&amp;"', "&amp;"extraInfo: "&amp;"null"&amp;", "&amp;"suppresses: ["&amp;Sheet1!E519&amp;"], "&amp;"monsters: { LevelOne: [" &amp; Sheet1!F519 &amp;"], "&amp;"monsters: { LevelTwo: ["&amp; Sheet1!G519 &amp;"], "&amp;"monsters: { LevelThree: ["&amp; Sheet1!H519 &amp;"], "&amp;"monsters: { LevelFour: ["&amp; Sheet1!I519 &amp;"], " &amp; "}},"</f>
        <v>{ id: '', name: '', roomLevel: '', set: '', extraInfo: null, suppresses: [], monsters: { LevelOne: [], monsters: { LevelTwo: [], monsters: { LevelThree: [], monsters: { LevelFour: [], }},</v>
      </c>
    </row>
    <row r="519" spans="1:1" ht="75" x14ac:dyDescent="0.25">
      <c r="A519" s="3" t="str">
        <f>"{ id: '"&amp;Sheet1!A520&amp;"', "&amp;"name: '"&amp;Sheet1!B520&amp;"', "&amp;"roomLevel: '"&amp;Sheet1!C520&amp;"', "&amp;"set: '"&amp;Sheet1!D520&amp;"', "&amp;"extraInfo: "&amp;"null"&amp;", "&amp;"suppresses: ["&amp;Sheet1!E520&amp;"], "&amp;"monsters: { LevelOne: [" &amp; Sheet1!F520 &amp;"], "&amp;"monsters: { LevelTwo: ["&amp; Sheet1!G520 &amp;"], "&amp;"monsters: { LevelThree: ["&amp; Sheet1!H520 &amp;"], "&amp;"monsters: { LevelFour: ["&amp; Sheet1!I520 &amp;"], " &amp; "}},"</f>
        <v>{ id: '', name: '', roomLevel: '', set: '', extraInfo: null, suppresses: [], monsters: { LevelOne: [], monsters: { LevelTwo: [], monsters: { LevelThree: [], monsters: { LevelFour: [], }},</v>
      </c>
    </row>
    <row r="520" spans="1:1" ht="75" x14ac:dyDescent="0.25">
      <c r="A520" s="3" t="str">
        <f>"{ id: '"&amp;Sheet1!A521&amp;"', "&amp;"name: '"&amp;Sheet1!B521&amp;"', "&amp;"roomLevel: '"&amp;Sheet1!C521&amp;"', "&amp;"set: '"&amp;Sheet1!D521&amp;"', "&amp;"extraInfo: "&amp;"null"&amp;", "&amp;"suppresses: ["&amp;Sheet1!E521&amp;"], "&amp;"monsters: { LevelOne: [" &amp; Sheet1!F521 &amp;"], "&amp;"monsters: { LevelTwo: ["&amp; Sheet1!G521 &amp;"], "&amp;"monsters: { LevelThree: ["&amp; Sheet1!H521 &amp;"], "&amp;"monsters: { LevelFour: ["&amp; Sheet1!I521 &amp;"], " &amp; "}},"</f>
        <v>{ id: '', name: '', roomLevel: '', set: '', extraInfo: null, suppresses: [], monsters: { LevelOne: [], monsters: { LevelTwo: [], monsters: { LevelThree: [], monsters: { LevelFour: [], }},</v>
      </c>
    </row>
    <row r="521" spans="1:1" ht="75" x14ac:dyDescent="0.25">
      <c r="A521" s="3" t="str">
        <f>"{ id: '"&amp;Sheet1!A522&amp;"', "&amp;"name: '"&amp;Sheet1!B522&amp;"', "&amp;"roomLevel: '"&amp;Sheet1!C522&amp;"', "&amp;"set: '"&amp;Sheet1!D522&amp;"', "&amp;"extraInfo: "&amp;"null"&amp;", "&amp;"suppresses: ["&amp;Sheet1!E522&amp;"], "&amp;"monsters: { LevelOne: [" &amp; Sheet1!F522 &amp;"], "&amp;"monsters: { LevelTwo: ["&amp; Sheet1!G522 &amp;"], "&amp;"monsters: { LevelThree: ["&amp; Sheet1!H522 &amp;"], "&amp;"monsters: { LevelFour: ["&amp; Sheet1!I522 &amp;"], " &amp; "}},"</f>
        <v>{ id: '', name: '', roomLevel: '', set: '', extraInfo: null, suppresses: [], monsters: { LevelOne: [], monsters: { LevelTwo: [], monsters: { LevelThree: [], monsters: { LevelFour: [], }},</v>
      </c>
    </row>
    <row r="522" spans="1:1" ht="75" x14ac:dyDescent="0.25">
      <c r="A522" s="3" t="str">
        <f>"{ id: '"&amp;Sheet1!A523&amp;"', "&amp;"name: '"&amp;Sheet1!B523&amp;"', "&amp;"roomLevel: '"&amp;Sheet1!C523&amp;"', "&amp;"set: '"&amp;Sheet1!D523&amp;"', "&amp;"extraInfo: "&amp;"null"&amp;", "&amp;"suppresses: ["&amp;Sheet1!E523&amp;"], "&amp;"monsters: { LevelOne: [" &amp; Sheet1!F523 &amp;"], "&amp;"monsters: { LevelTwo: ["&amp; Sheet1!G523 &amp;"], "&amp;"monsters: { LevelThree: ["&amp; Sheet1!H523 &amp;"], "&amp;"monsters: { LevelFour: ["&amp; Sheet1!I523 &amp;"], " &amp; "}},"</f>
        <v>{ id: '', name: '', roomLevel: '', set: '', extraInfo: null, suppresses: [], monsters: { LevelOne: [], monsters: { LevelTwo: [], monsters: { LevelThree: [], monsters: { LevelFour: [], }},</v>
      </c>
    </row>
    <row r="523" spans="1:1" ht="75" x14ac:dyDescent="0.25">
      <c r="A523" s="3" t="str">
        <f>"{ id: '"&amp;Sheet1!A524&amp;"', "&amp;"name: '"&amp;Sheet1!B524&amp;"', "&amp;"roomLevel: '"&amp;Sheet1!C524&amp;"', "&amp;"set: '"&amp;Sheet1!D524&amp;"', "&amp;"extraInfo: "&amp;"null"&amp;", "&amp;"suppresses: ["&amp;Sheet1!E524&amp;"], "&amp;"monsters: { LevelOne: [" &amp; Sheet1!F524 &amp;"], "&amp;"monsters: { LevelTwo: ["&amp; Sheet1!G524 &amp;"], "&amp;"monsters: { LevelThree: ["&amp; Sheet1!H524 &amp;"], "&amp;"monsters: { LevelFour: ["&amp; Sheet1!I524 &amp;"], " &amp; "}},"</f>
        <v>{ id: '', name: '', roomLevel: '', set: '', extraInfo: null, suppresses: [], monsters: { LevelOne: [], monsters: { LevelTwo: [], monsters: { LevelThree: [], monsters: { LevelFour: [], }},</v>
      </c>
    </row>
    <row r="524" spans="1:1" ht="75" x14ac:dyDescent="0.25">
      <c r="A524" s="3" t="str">
        <f>"{ id: '"&amp;Sheet1!A525&amp;"', "&amp;"name: '"&amp;Sheet1!B525&amp;"', "&amp;"roomLevel: '"&amp;Sheet1!C525&amp;"', "&amp;"set: '"&amp;Sheet1!D525&amp;"', "&amp;"extraInfo: "&amp;"null"&amp;", "&amp;"suppresses: ["&amp;Sheet1!E525&amp;"], "&amp;"monsters: { LevelOne: [" &amp; Sheet1!F525 &amp;"], "&amp;"monsters: { LevelTwo: ["&amp; Sheet1!G525 &amp;"], "&amp;"monsters: { LevelThree: ["&amp; Sheet1!H525 &amp;"], "&amp;"monsters: { LevelFour: ["&amp; Sheet1!I525 &amp;"], " &amp; "}},"</f>
        <v>{ id: '', name: '', roomLevel: '', set: '', extraInfo: null, suppresses: [], monsters: { LevelOne: [], monsters: { LevelTwo: [], monsters: { LevelThree: [], monsters: { LevelFour: [], }},</v>
      </c>
    </row>
    <row r="525" spans="1:1" ht="75" x14ac:dyDescent="0.25">
      <c r="A525" s="3" t="str">
        <f>"{ id: '"&amp;Sheet1!A526&amp;"', "&amp;"name: '"&amp;Sheet1!B526&amp;"', "&amp;"roomLevel: '"&amp;Sheet1!C526&amp;"', "&amp;"set: '"&amp;Sheet1!D526&amp;"', "&amp;"extraInfo: "&amp;"null"&amp;", "&amp;"suppresses: ["&amp;Sheet1!E526&amp;"], "&amp;"monsters: { LevelOne: [" &amp; Sheet1!F526 &amp;"], "&amp;"monsters: { LevelTwo: ["&amp; Sheet1!G526 &amp;"], "&amp;"monsters: { LevelThree: ["&amp; Sheet1!H526 &amp;"], "&amp;"monsters: { LevelFour: ["&amp; Sheet1!I526 &amp;"], " &amp; "}},"</f>
        <v>{ id: '', name: '', roomLevel: '', set: '', extraInfo: null, suppresses: [], monsters: { LevelOne: [], monsters: { LevelTwo: [], monsters: { LevelThree: [], monsters: { LevelFour: [], }},</v>
      </c>
    </row>
    <row r="526" spans="1:1" ht="75" x14ac:dyDescent="0.25">
      <c r="A526" s="3" t="str">
        <f>"{ id: '"&amp;Sheet1!A527&amp;"', "&amp;"name: '"&amp;Sheet1!B527&amp;"', "&amp;"roomLevel: '"&amp;Sheet1!C527&amp;"', "&amp;"set: '"&amp;Sheet1!D527&amp;"', "&amp;"extraInfo: "&amp;"null"&amp;", "&amp;"suppresses: ["&amp;Sheet1!E527&amp;"], "&amp;"monsters: { LevelOne: [" &amp; Sheet1!F527 &amp;"], "&amp;"monsters: { LevelTwo: ["&amp; Sheet1!G527 &amp;"], "&amp;"monsters: { LevelThree: ["&amp; Sheet1!H527 &amp;"], "&amp;"monsters: { LevelFour: ["&amp; Sheet1!I527 &amp;"], " &amp; "}},"</f>
        <v>{ id: '', name: '', roomLevel: '', set: '', extraInfo: null, suppresses: [], monsters: { LevelOne: [], monsters: { LevelTwo: [], monsters: { LevelThree: [], monsters: { LevelFour: [], }},</v>
      </c>
    </row>
    <row r="527" spans="1:1" ht="75" x14ac:dyDescent="0.25">
      <c r="A527" s="3" t="str">
        <f>"{ id: '"&amp;Sheet1!A528&amp;"', "&amp;"name: '"&amp;Sheet1!B528&amp;"', "&amp;"roomLevel: '"&amp;Sheet1!C528&amp;"', "&amp;"set: '"&amp;Sheet1!D528&amp;"', "&amp;"extraInfo: "&amp;"null"&amp;", "&amp;"suppresses: ["&amp;Sheet1!E528&amp;"], "&amp;"monsters: { LevelOne: [" &amp; Sheet1!F528 &amp;"], "&amp;"monsters: { LevelTwo: ["&amp; Sheet1!G528 &amp;"], "&amp;"monsters: { LevelThree: ["&amp; Sheet1!H528 &amp;"], "&amp;"monsters: { LevelFour: ["&amp; Sheet1!I528 &amp;"], " &amp; "}},"</f>
        <v>{ id: '', name: '', roomLevel: '', set: '', extraInfo: null, suppresses: [], monsters: { LevelOne: [], monsters: { LevelTwo: [], monsters: { LevelThree: [], monsters: { LevelFour: [], }},</v>
      </c>
    </row>
    <row r="528" spans="1:1" ht="75" x14ac:dyDescent="0.25">
      <c r="A528" s="3" t="str">
        <f>"{ id: '"&amp;Sheet1!A529&amp;"', "&amp;"name: '"&amp;Sheet1!B529&amp;"', "&amp;"roomLevel: '"&amp;Sheet1!C529&amp;"', "&amp;"set: '"&amp;Sheet1!D529&amp;"', "&amp;"extraInfo: "&amp;"null"&amp;", "&amp;"suppresses: ["&amp;Sheet1!E529&amp;"], "&amp;"monsters: { LevelOne: [" &amp; Sheet1!F529 &amp;"], "&amp;"monsters: { LevelTwo: ["&amp; Sheet1!G529 &amp;"], "&amp;"monsters: { LevelThree: ["&amp; Sheet1!H529 &amp;"], "&amp;"monsters: { LevelFour: ["&amp; Sheet1!I529 &amp;"], " &amp; "}},"</f>
        <v>{ id: '', name: '', roomLevel: '', set: '', extraInfo: null, suppresses: [], monsters: { LevelOne: [], monsters: { LevelTwo: [], monsters: { LevelThree: [], monsters: { LevelFour: [], }},</v>
      </c>
    </row>
    <row r="529" spans="1:1" ht="75" x14ac:dyDescent="0.25">
      <c r="A529" s="3" t="str">
        <f>"{ id: '"&amp;Sheet1!A530&amp;"', "&amp;"name: '"&amp;Sheet1!B530&amp;"', "&amp;"roomLevel: '"&amp;Sheet1!C530&amp;"', "&amp;"set: '"&amp;Sheet1!D530&amp;"', "&amp;"extraInfo: "&amp;"null"&amp;", "&amp;"suppresses: ["&amp;Sheet1!E530&amp;"], "&amp;"monsters: { LevelOne: [" &amp; Sheet1!F530 &amp;"], "&amp;"monsters: { LevelTwo: ["&amp; Sheet1!G530 &amp;"], "&amp;"monsters: { LevelThree: ["&amp; Sheet1!H530 &amp;"], "&amp;"monsters: { LevelFour: ["&amp; Sheet1!I530 &amp;"], " &amp; "}},"</f>
        <v>{ id: '', name: '', roomLevel: '', set: '', extraInfo: null, suppresses: [], monsters: { LevelOne: [], monsters: { LevelTwo: [], monsters: { LevelThree: [], monsters: { LevelFour: [], }},</v>
      </c>
    </row>
    <row r="530" spans="1:1" ht="75" x14ac:dyDescent="0.25">
      <c r="A530" s="3" t="str">
        <f>"{ id: '"&amp;Sheet1!A531&amp;"', "&amp;"name: '"&amp;Sheet1!B531&amp;"', "&amp;"roomLevel: '"&amp;Sheet1!C531&amp;"', "&amp;"set: '"&amp;Sheet1!D531&amp;"', "&amp;"extraInfo: "&amp;"null"&amp;", "&amp;"suppresses: ["&amp;Sheet1!E531&amp;"], "&amp;"monsters: { LevelOne: [" &amp; Sheet1!F531 &amp;"], "&amp;"monsters: { LevelTwo: ["&amp; Sheet1!G531 &amp;"], "&amp;"monsters: { LevelThree: ["&amp; Sheet1!H531 &amp;"], "&amp;"monsters: { LevelFour: ["&amp; Sheet1!I531 &amp;"], " &amp; "}},"</f>
        <v>{ id: '', name: '', roomLevel: '', set: '', extraInfo: null, suppresses: [], monsters: { LevelOne: [], monsters: { LevelTwo: [], monsters: { LevelThree: [], monsters: { LevelFour: [], }},</v>
      </c>
    </row>
    <row r="531" spans="1:1" ht="75" x14ac:dyDescent="0.25">
      <c r="A531" s="3" t="str">
        <f>"{ id: '"&amp;Sheet1!A532&amp;"', "&amp;"name: '"&amp;Sheet1!B532&amp;"', "&amp;"roomLevel: '"&amp;Sheet1!C532&amp;"', "&amp;"set: '"&amp;Sheet1!D532&amp;"', "&amp;"extraInfo: "&amp;"null"&amp;", "&amp;"suppresses: ["&amp;Sheet1!E532&amp;"], "&amp;"monsters: { LevelOne: [" &amp; Sheet1!F532 &amp;"], "&amp;"monsters: { LevelTwo: ["&amp; Sheet1!G532 &amp;"], "&amp;"monsters: { LevelThree: ["&amp; Sheet1!H532 &amp;"], "&amp;"monsters: { LevelFour: ["&amp; Sheet1!I532 &amp;"], " &amp; "}},"</f>
        <v>{ id: '', name: '', roomLevel: '', set: '', extraInfo: null, suppresses: [], monsters: { LevelOne: [], monsters: { LevelTwo: [], monsters: { LevelThree: [], monsters: { LevelFour: [], }},</v>
      </c>
    </row>
    <row r="532" spans="1:1" ht="75" x14ac:dyDescent="0.25">
      <c r="A532" s="3" t="str">
        <f>"{ id: '"&amp;Sheet1!A533&amp;"', "&amp;"name: '"&amp;Sheet1!B533&amp;"', "&amp;"roomLevel: '"&amp;Sheet1!C533&amp;"', "&amp;"set: '"&amp;Sheet1!D533&amp;"', "&amp;"extraInfo: "&amp;"null"&amp;", "&amp;"suppresses: ["&amp;Sheet1!E533&amp;"], "&amp;"monsters: { LevelOne: [" &amp; Sheet1!F533 &amp;"], "&amp;"monsters: { LevelTwo: ["&amp; Sheet1!G533 &amp;"], "&amp;"monsters: { LevelThree: ["&amp; Sheet1!H533 &amp;"], "&amp;"monsters: { LevelFour: ["&amp; Sheet1!I533 &amp;"], " &amp; "}},"</f>
        <v>{ id: '', name: '', roomLevel: '', set: '', extraInfo: null, suppresses: [], monsters: { LevelOne: [], monsters: { LevelTwo: [], monsters: { LevelThree: [], monsters: { LevelFour: [], }},</v>
      </c>
    </row>
    <row r="533" spans="1:1" ht="75" x14ac:dyDescent="0.25">
      <c r="A533" s="3" t="str">
        <f>"{ id: '"&amp;Sheet1!A534&amp;"', "&amp;"name: '"&amp;Sheet1!B534&amp;"', "&amp;"roomLevel: '"&amp;Sheet1!C534&amp;"', "&amp;"set: '"&amp;Sheet1!D534&amp;"', "&amp;"extraInfo: "&amp;"null"&amp;", "&amp;"suppresses: ["&amp;Sheet1!E534&amp;"], "&amp;"monsters: { LevelOne: [" &amp; Sheet1!F534 &amp;"], "&amp;"monsters: { LevelTwo: ["&amp; Sheet1!G534 &amp;"], "&amp;"monsters: { LevelThree: ["&amp; Sheet1!H534 &amp;"], "&amp;"monsters: { LevelFour: ["&amp; Sheet1!I534 &amp;"], " &amp; "}},"</f>
        <v>{ id: '', name: '', roomLevel: '', set: '', extraInfo: null, suppresses: [], monsters: { LevelOne: [], monsters: { LevelTwo: [], monsters: { LevelThree: [], monsters: { LevelFour: [], }},</v>
      </c>
    </row>
    <row r="534" spans="1:1" ht="75" x14ac:dyDescent="0.25">
      <c r="A534" s="3" t="str">
        <f>"{ id: '"&amp;Sheet1!A535&amp;"', "&amp;"name: '"&amp;Sheet1!B535&amp;"', "&amp;"roomLevel: '"&amp;Sheet1!C535&amp;"', "&amp;"set: '"&amp;Sheet1!D535&amp;"', "&amp;"extraInfo: "&amp;"null"&amp;", "&amp;"suppresses: ["&amp;Sheet1!E535&amp;"], "&amp;"monsters: { LevelOne: [" &amp; Sheet1!F535 &amp;"], "&amp;"monsters: { LevelTwo: ["&amp; Sheet1!G535 &amp;"], "&amp;"monsters: { LevelThree: ["&amp; Sheet1!H535 &amp;"], "&amp;"monsters: { LevelFour: ["&amp; Sheet1!I535 &amp;"], " &amp; "}},"</f>
        <v>{ id: '', name: '', roomLevel: '', set: '', extraInfo: null, suppresses: [], monsters: { LevelOne: [], monsters: { LevelTwo: [], monsters: { LevelThree: [], monsters: { LevelFour: [], }},</v>
      </c>
    </row>
    <row r="535" spans="1:1" ht="75" x14ac:dyDescent="0.25">
      <c r="A535" s="3" t="str">
        <f>"{ id: '"&amp;Sheet1!A536&amp;"', "&amp;"name: '"&amp;Sheet1!B536&amp;"', "&amp;"roomLevel: '"&amp;Sheet1!C536&amp;"', "&amp;"set: '"&amp;Sheet1!D536&amp;"', "&amp;"extraInfo: "&amp;"null"&amp;", "&amp;"suppresses: ["&amp;Sheet1!E536&amp;"], "&amp;"monsters: { LevelOne: [" &amp; Sheet1!F536 &amp;"], "&amp;"monsters: { LevelTwo: ["&amp; Sheet1!G536 &amp;"], "&amp;"monsters: { LevelThree: ["&amp; Sheet1!H536 &amp;"], "&amp;"monsters: { LevelFour: ["&amp; Sheet1!I536 &amp;"], " &amp; "}},"</f>
        <v>{ id: '', name: '', roomLevel: '', set: '', extraInfo: null, suppresses: [], monsters: { LevelOne: [], monsters: { LevelTwo: [], monsters: { LevelThree: [], monsters: { LevelFour: [], }},</v>
      </c>
    </row>
    <row r="536" spans="1:1" ht="75" x14ac:dyDescent="0.25">
      <c r="A536" s="3" t="str">
        <f>"{ id: '"&amp;Sheet1!A537&amp;"', "&amp;"name: '"&amp;Sheet1!B537&amp;"', "&amp;"roomLevel: '"&amp;Sheet1!C537&amp;"', "&amp;"set: '"&amp;Sheet1!D537&amp;"', "&amp;"extraInfo: "&amp;"null"&amp;", "&amp;"suppresses: ["&amp;Sheet1!E537&amp;"], "&amp;"monsters: { LevelOne: [" &amp; Sheet1!F537 &amp;"], "&amp;"monsters: { LevelTwo: ["&amp; Sheet1!G537 &amp;"], "&amp;"monsters: { LevelThree: ["&amp; Sheet1!H537 &amp;"], "&amp;"monsters: { LevelFour: ["&amp; Sheet1!I537 &amp;"], " &amp; "}},"</f>
        <v>{ id: '', name: '', roomLevel: '', set: '', extraInfo: null, suppresses: [], monsters: { LevelOne: [], monsters: { LevelTwo: [], monsters: { LevelThree: [], monsters: { LevelFour: [], }},</v>
      </c>
    </row>
    <row r="537" spans="1:1" ht="75" x14ac:dyDescent="0.25">
      <c r="A537" s="3" t="str">
        <f>"{ id: '"&amp;Sheet1!A538&amp;"', "&amp;"name: '"&amp;Sheet1!B538&amp;"', "&amp;"roomLevel: '"&amp;Sheet1!C538&amp;"', "&amp;"set: '"&amp;Sheet1!D538&amp;"', "&amp;"extraInfo: "&amp;"null"&amp;", "&amp;"suppresses: ["&amp;Sheet1!E538&amp;"], "&amp;"monsters: { LevelOne: [" &amp; Sheet1!F538 &amp;"], "&amp;"monsters: { LevelTwo: ["&amp; Sheet1!G538 &amp;"], "&amp;"monsters: { LevelThree: ["&amp; Sheet1!H538 &amp;"], "&amp;"monsters: { LevelFour: ["&amp; Sheet1!I538 &amp;"], " &amp; "}},"</f>
        <v>{ id: '', name: '', roomLevel: '', set: '', extraInfo: null, suppresses: [], monsters: { LevelOne: [], monsters: { LevelTwo: [], monsters: { LevelThree: [], monsters: { LevelFour: [], }},</v>
      </c>
    </row>
    <row r="538" spans="1:1" ht="75" x14ac:dyDescent="0.25">
      <c r="A538" s="3" t="str">
        <f>"{ id: '"&amp;Sheet1!A539&amp;"', "&amp;"name: '"&amp;Sheet1!B539&amp;"', "&amp;"roomLevel: '"&amp;Sheet1!C539&amp;"', "&amp;"set: '"&amp;Sheet1!D539&amp;"', "&amp;"extraInfo: "&amp;"null"&amp;", "&amp;"suppresses: ["&amp;Sheet1!E539&amp;"], "&amp;"monsters: { LevelOne: [" &amp; Sheet1!F539 &amp;"], "&amp;"monsters: { LevelTwo: ["&amp; Sheet1!G539 &amp;"], "&amp;"monsters: { LevelThree: ["&amp; Sheet1!H539 &amp;"], "&amp;"monsters: { LevelFour: ["&amp; Sheet1!I539 &amp;"], " &amp; "}},"</f>
        <v>{ id: '', name: '', roomLevel: '', set: '', extraInfo: null, suppresses: [], monsters: { LevelOne: [], monsters: { LevelTwo: [], monsters: { LevelThree: [], monsters: { LevelFour: [], }},</v>
      </c>
    </row>
    <row r="539" spans="1:1" ht="75" x14ac:dyDescent="0.25">
      <c r="A539" s="3" t="str">
        <f>"{ id: '"&amp;Sheet1!A540&amp;"', "&amp;"name: '"&amp;Sheet1!B540&amp;"', "&amp;"roomLevel: '"&amp;Sheet1!C540&amp;"', "&amp;"set: '"&amp;Sheet1!D540&amp;"', "&amp;"extraInfo: "&amp;"null"&amp;", "&amp;"suppresses: ["&amp;Sheet1!E540&amp;"], "&amp;"monsters: { LevelOne: [" &amp; Sheet1!F540 &amp;"], "&amp;"monsters: { LevelTwo: ["&amp; Sheet1!G540 &amp;"], "&amp;"monsters: { LevelThree: ["&amp; Sheet1!H540 &amp;"], "&amp;"monsters: { LevelFour: ["&amp; Sheet1!I540 &amp;"], " &amp; "}},"</f>
        <v>{ id: '', name: '', roomLevel: '', set: '', extraInfo: null, suppresses: [], monsters: { LevelOne: [], monsters: { LevelTwo: [], monsters: { LevelThree: [], monsters: { LevelFour: [], }},</v>
      </c>
    </row>
    <row r="540" spans="1:1" ht="75" x14ac:dyDescent="0.25">
      <c r="A540" s="3" t="str">
        <f>"{ id: '"&amp;Sheet1!A541&amp;"', "&amp;"name: '"&amp;Sheet1!B541&amp;"', "&amp;"roomLevel: '"&amp;Sheet1!C541&amp;"', "&amp;"set: '"&amp;Sheet1!D541&amp;"', "&amp;"extraInfo: "&amp;"null"&amp;", "&amp;"suppresses: ["&amp;Sheet1!E541&amp;"], "&amp;"monsters: { LevelOne: [" &amp; Sheet1!F541 &amp;"], "&amp;"monsters: { LevelTwo: ["&amp; Sheet1!G541 &amp;"], "&amp;"monsters: { LevelThree: ["&amp; Sheet1!H541 &amp;"], "&amp;"monsters: { LevelFour: ["&amp; Sheet1!I541 &amp;"], " &amp; "}},"</f>
        <v>{ id: '', name: '', roomLevel: '', set: '', extraInfo: null, suppresses: [], monsters: { LevelOne: [], monsters: { LevelTwo: [], monsters: { LevelThree: [], monsters: { LevelFour: [], }},</v>
      </c>
    </row>
    <row r="541" spans="1:1" ht="75" x14ac:dyDescent="0.25">
      <c r="A541" s="3" t="str">
        <f>"{ id: '"&amp;Sheet1!A542&amp;"', "&amp;"name: '"&amp;Sheet1!B542&amp;"', "&amp;"roomLevel: '"&amp;Sheet1!C542&amp;"', "&amp;"set: '"&amp;Sheet1!D542&amp;"', "&amp;"extraInfo: "&amp;"null"&amp;", "&amp;"suppresses: ["&amp;Sheet1!E542&amp;"], "&amp;"monsters: { LevelOne: [" &amp; Sheet1!F542 &amp;"], "&amp;"monsters: { LevelTwo: ["&amp; Sheet1!G542 &amp;"], "&amp;"monsters: { LevelThree: ["&amp; Sheet1!H542 &amp;"], "&amp;"monsters: { LevelFour: ["&amp; Sheet1!I542 &amp;"], " &amp; "}},"</f>
        <v>{ id: '', name: '', roomLevel: '', set: '', extraInfo: null, suppresses: [], monsters: { LevelOne: [], monsters: { LevelTwo: [], monsters: { LevelThree: [], monsters: { LevelFour: [], }},</v>
      </c>
    </row>
    <row r="542" spans="1:1" ht="75" x14ac:dyDescent="0.25">
      <c r="A542" s="3" t="str">
        <f>"{ id: '"&amp;Sheet1!A543&amp;"', "&amp;"name: '"&amp;Sheet1!B543&amp;"', "&amp;"roomLevel: '"&amp;Sheet1!C543&amp;"', "&amp;"set: '"&amp;Sheet1!D543&amp;"', "&amp;"extraInfo: "&amp;"null"&amp;", "&amp;"suppresses: ["&amp;Sheet1!E543&amp;"], "&amp;"monsters: { LevelOne: [" &amp; Sheet1!F543 &amp;"], "&amp;"monsters: { LevelTwo: ["&amp; Sheet1!G543 &amp;"], "&amp;"monsters: { LevelThree: ["&amp; Sheet1!H543 &amp;"], "&amp;"monsters: { LevelFour: ["&amp; Sheet1!I543 &amp;"], " &amp; "}},"</f>
        <v>{ id: '', name: '', roomLevel: '', set: '', extraInfo: null, suppresses: [], monsters: { LevelOne: [], monsters: { LevelTwo: [], monsters: { LevelThree: [], monsters: { LevelFour: [], }},</v>
      </c>
    </row>
    <row r="543" spans="1:1" ht="75" x14ac:dyDescent="0.25">
      <c r="A543" s="3" t="str">
        <f>"{ id: '"&amp;Sheet1!A544&amp;"', "&amp;"name: '"&amp;Sheet1!B544&amp;"', "&amp;"roomLevel: '"&amp;Sheet1!C544&amp;"', "&amp;"set: '"&amp;Sheet1!D544&amp;"', "&amp;"extraInfo: "&amp;"null"&amp;", "&amp;"suppresses: ["&amp;Sheet1!E544&amp;"], "&amp;"monsters: { LevelOne: [" &amp; Sheet1!F544 &amp;"], "&amp;"monsters: { LevelTwo: ["&amp; Sheet1!G544 &amp;"], "&amp;"monsters: { LevelThree: ["&amp; Sheet1!H544 &amp;"], "&amp;"monsters: { LevelFour: ["&amp; Sheet1!I544 &amp;"], " &amp; "}},"</f>
        <v>{ id: '', name: '', roomLevel: '', set: '', extraInfo: null, suppresses: [], monsters: { LevelOne: [], monsters: { LevelTwo: [], monsters: { LevelThree: [], monsters: { LevelFour: [], }},</v>
      </c>
    </row>
    <row r="544" spans="1:1" ht="75" x14ac:dyDescent="0.25">
      <c r="A544" s="3" t="str">
        <f>"{ id: '"&amp;Sheet1!A545&amp;"', "&amp;"name: '"&amp;Sheet1!B545&amp;"', "&amp;"roomLevel: '"&amp;Sheet1!C545&amp;"', "&amp;"set: '"&amp;Sheet1!D545&amp;"', "&amp;"extraInfo: "&amp;"null"&amp;", "&amp;"suppresses: ["&amp;Sheet1!E545&amp;"], "&amp;"monsters: { LevelOne: [" &amp; Sheet1!F545 &amp;"], "&amp;"monsters: { LevelTwo: ["&amp; Sheet1!G545 &amp;"], "&amp;"monsters: { LevelThree: ["&amp; Sheet1!H545 &amp;"], "&amp;"monsters: { LevelFour: ["&amp; Sheet1!I545 &amp;"], " &amp; "}},"</f>
        <v>{ id: '', name: '', roomLevel: '', set: '', extraInfo: null, suppresses: [], monsters: { LevelOne: [], monsters: { LevelTwo: [], monsters: { LevelThree: [], monsters: { LevelFour: [], }},</v>
      </c>
    </row>
    <row r="545" spans="1:1" ht="75" x14ac:dyDescent="0.25">
      <c r="A545" s="3" t="str">
        <f>"{ id: '"&amp;Sheet1!A546&amp;"', "&amp;"name: '"&amp;Sheet1!B546&amp;"', "&amp;"roomLevel: '"&amp;Sheet1!C546&amp;"', "&amp;"set: '"&amp;Sheet1!D546&amp;"', "&amp;"extraInfo: "&amp;"null"&amp;", "&amp;"suppresses: ["&amp;Sheet1!E546&amp;"], "&amp;"monsters: { LevelOne: [" &amp; Sheet1!F546 &amp;"], "&amp;"monsters: { LevelTwo: ["&amp; Sheet1!G546 &amp;"], "&amp;"monsters: { LevelThree: ["&amp; Sheet1!H546 &amp;"], "&amp;"monsters: { LevelFour: ["&amp; Sheet1!I546 &amp;"], " &amp; "}},"</f>
        <v>{ id: '', name: '', roomLevel: '', set: '', extraInfo: null, suppresses: [], monsters: { LevelOne: [], monsters: { LevelTwo: [], monsters: { LevelThree: [], monsters: { LevelFour: [], }},</v>
      </c>
    </row>
    <row r="546" spans="1:1" ht="75" x14ac:dyDescent="0.25">
      <c r="A546" s="3" t="str">
        <f>"{ id: '"&amp;Sheet1!A547&amp;"', "&amp;"name: '"&amp;Sheet1!B547&amp;"', "&amp;"roomLevel: '"&amp;Sheet1!C547&amp;"', "&amp;"set: '"&amp;Sheet1!D547&amp;"', "&amp;"extraInfo: "&amp;"null"&amp;", "&amp;"suppresses: ["&amp;Sheet1!E547&amp;"], "&amp;"monsters: { LevelOne: [" &amp; Sheet1!F547 &amp;"], "&amp;"monsters: { LevelTwo: ["&amp; Sheet1!G547 &amp;"], "&amp;"monsters: { LevelThree: ["&amp; Sheet1!H547 &amp;"], "&amp;"monsters: { LevelFour: ["&amp; Sheet1!I547 &amp;"], " &amp; "}},"</f>
        <v>{ id: '', name: '', roomLevel: '', set: '', extraInfo: null, suppresses: [], monsters: { LevelOne: [], monsters: { LevelTwo: [], monsters: { LevelThree: [], monsters: { LevelFour: [], }},</v>
      </c>
    </row>
    <row r="547" spans="1:1" ht="75" x14ac:dyDescent="0.25">
      <c r="A547" s="3" t="str">
        <f>"{ id: '"&amp;Sheet1!A548&amp;"', "&amp;"name: '"&amp;Sheet1!B548&amp;"', "&amp;"roomLevel: '"&amp;Sheet1!C548&amp;"', "&amp;"set: '"&amp;Sheet1!D548&amp;"', "&amp;"extraInfo: "&amp;"null"&amp;", "&amp;"suppresses: ["&amp;Sheet1!E548&amp;"], "&amp;"monsters: { LevelOne: [" &amp; Sheet1!F548 &amp;"], "&amp;"monsters: { LevelTwo: ["&amp; Sheet1!G548 &amp;"], "&amp;"monsters: { LevelThree: ["&amp; Sheet1!H548 &amp;"], "&amp;"monsters: { LevelFour: ["&amp; Sheet1!I548 &amp;"], " &amp; "}},"</f>
        <v>{ id: '', name: '', roomLevel: '', set: '', extraInfo: null, suppresses: [], monsters: { LevelOne: [], monsters: { LevelTwo: [], monsters: { LevelThree: [], monsters: { LevelFour: [], }},</v>
      </c>
    </row>
    <row r="548" spans="1:1" ht="75" x14ac:dyDescent="0.25">
      <c r="A548" s="3" t="str">
        <f>"{ id: '"&amp;Sheet1!A549&amp;"', "&amp;"name: '"&amp;Sheet1!B549&amp;"', "&amp;"roomLevel: '"&amp;Sheet1!C549&amp;"', "&amp;"set: '"&amp;Sheet1!D549&amp;"', "&amp;"extraInfo: "&amp;"null"&amp;", "&amp;"suppresses: ["&amp;Sheet1!E549&amp;"], "&amp;"monsters: { LevelOne: [" &amp; Sheet1!F549 &amp;"], "&amp;"monsters: { LevelTwo: ["&amp; Sheet1!G549 &amp;"], "&amp;"monsters: { LevelThree: ["&amp; Sheet1!H549 &amp;"], "&amp;"monsters: { LevelFour: ["&amp; Sheet1!I549 &amp;"], " &amp; "}},"</f>
        <v>{ id: '', name: '', roomLevel: '', set: '', extraInfo: null, suppresses: [], monsters: { LevelOne: [], monsters: { LevelTwo: [], monsters: { LevelThree: [], monsters: { LevelFour: [], }},</v>
      </c>
    </row>
    <row r="549" spans="1:1" ht="75" x14ac:dyDescent="0.25">
      <c r="A549" s="3" t="str">
        <f>"{ id: '"&amp;Sheet1!A550&amp;"', "&amp;"name: '"&amp;Sheet1!B550&amp;"', "&amp;"roomLevel: '"&amp;Sheet1!C550&amp;"', "&amp;"set: '"&amp;Sheet1!D550&amp;"', "&amp;"extraInfo: "&amp;"null"&amp;", "&amp;"suppresses: ["&amp;Sheet1!E550&amp;"], "&amp;"monsters: { LevelOne: [" &amp; Sheet1!F550 &amp;"], "&amp;"monsters: { LevelTwo: ["&amp; Sheet1!G550 &amp;"], "&amp;"monsters: { LevelThree: ["&amp; Sheet1!H550 &amp;"], "&amp;"monsters: { LevelFour: ["&amp; Sheet1!I550 &amp;"], " &amp; "}},"</f>
        <v>{ id: '', name: '', roomLevel: '', set: '', extraInfo: null, suppresses: [], monsters: { LevelOne: [], monsters: { LevelTwo: [], monsters: { LevelThree: [], monsters: { LevelFour: [], }},</v>
      </c>
    </row>
    <row r="550" spans="1:1" ht="75" x14ac:dyDescent="0.25">
      <c r="A550" s="3" t="str">
        <f>"{ id: '"&amp;Sheet1!A551&amp;"', "&amp;"name: '"&amp;Sheet1!B551&amp;"', "&amp;"roomLevel: '"&amp;Sheet1!C551&amp;"', "&amp;"set: '"&amp;Sheet1!D551&amp;"', "&amp;"extraInfo: "&amp;"null"&amp;", "&amp;"suppresses: ["&amp;Sheet1!E551&amp;"], "&amp;"monsters: { LevelOne: [" &amp; Sheet1!F551 &amp;"], "&amp;"monsters: { LevelTwo: ["&amp; Sheet1!G551 &amp;"], "&amp;"monsters: { LevelThree: ["&amp; Sheet1!H551 &amp;"], "&amp;"monsters: { LevelFour: ["&amp; Sheet1!I551 &amp;"], " &amp; "}},"</f>
        <v>{ id: '', name: '', roomLevel: '', set: '', extraInfo: null, suppresses: [], monsters: { LevelOne: [], monsters: { LevelTwo: [], monsters: { LevelThree: [], monsters: { LevelFour: [], }},</v>
      </c>
    </row>
    <row r="551" spans="1:1" ht="75" x14ac:dyDescent="0.25">
      <c r="A551" s="3" t="str">
        <f>"{ id: '"&amp;Sheet1!A552&amp;"', "&amp;"name: '"&amp;Sheet1!B552&amp;"', "&amp;"roomLevel: '"&amp;Sheet1!C552&amp;"', "&amp;"set: '"&amp;Sheet1!D552&amp;"', "&amp;"extraInfo: "&amp;"null"&amp;", "&amp;"suppresses: ["&amp;Sheet1!E552&amp;"], "&amp;"monsters: { LevelOne: [" &amp; Sheet1!F552 &amp;"], "&amp;"monsters: { LevelTwo: ["&amp; Sheet1!G552 &amp;"], "&amp;"monsters: { LevelThree: ["&amp; Sheet1!H552 &amp;"], "&amp;"monsters: { LevelFour: ["&amp; Sheet1!I552 &amp;"], " &amp; "}},"</f>
        <v>{ id: '', name: '', roomLevel: '', set: '', extraInfo: null, suppresses: [], monsters: { LevelOne: [], monsters: { LevelTwo: [], monsters: { LevelThree: [], monsters: { LevelFour: [], }},</v>
      </c>
    </row>
    <row r="552" spans="1:1" ht="75" x14ac:dyDescent="0.25">
      <c r="A552" s="3" t="str">
        <f>"{ id: '"&amp;Sheet1!A553&amp;"', "&amp;"name: '"&amp;Sheet1!B553&amp;"', "&amp;"roomLevel: '"&amp;Sheet1!C553&amp;"', "&amp;"set: '"&amp;Sheet1!D553&amp;"', "&amp;"extraInfo: "&amp;"null"&amp;", "&amp;"suppresses: ["&amp;Sheet1!E553&amp;"], "&amp;"monsters: { LevelOne: [" &amp; Sheet1!F553 &amp;"], "&amp;"monsters: { LevelTwo: ["&amp; Sheet1!G553 &amp;"], "&amp;"monsters: { LevelThree: ["&amp; Sheet1!H553 &amp;"], "&amp;"monsters: { LevelFour: ["&amp; Sheet1!I553 &amp;"], " &amp; "}},"</f>
        <v>{ id: '', name: '', roomLevel: '', set: '', extraInfo: null, suppresses: [], monsters: { LevelOne: [], monsters: { LevelTwo: [], monsters: { LevelThree: [], monsters: { LevelFour: [], }},</v>
      </c>
    </row>
    <row r="553" spans="1:1" ht="75" x14ac:dyDescent="0.25">
      <c r="A553" s="3" t="str">
        <f>"{ id: '"&amp;Sheet1!A554&amp;"', "&amp;"name: '"&amp;Sheet1!B554&amp;"', "&amp;"roomLevel: '"&amp;Sheet1!C554&amp;"', "&amp;"set: '"&amp;Sheet1!D554&amp;"', "&amp;"extraInfo: "&amp;"null"&amp;", "&amp;"suppresses: ["&amp;Sheet1!E554&amp;"], "&amp;"monsters: { LevelOne: [" &amp; Sheet1!F554 &amp;"], "&amp;"monsters: { LevelTwo: ["&amp; Sheet1!G554 &amp;"], "&amp;"monsters: { LevelThree: ["&amp; Sheet1!H554 &amp;"], "&amp;"monsters: { LevelFour: ["&amp; Sheet1!I554 &amp;"], " &amp; "}},"</f>
        <v>{ id: '', name: '', roomLevel: '', set: '', extraInfo: null, suppresses: [], monsters: { LevelOne: [], monsters: { LevelTwo: [], monsters: { LevelThree: [], monsters: { LevelFour: [], }},</v>
      </c>
    </row>
    <row r="554" spans="1:1" ht="75" x14ac:dyDescent="0.25">
      <c r="A554" s="3" t="str">
        <f>"{ id: '"&amp;Sheet1!A555&amp;"', "&amp;"name: '"&amp;Sheet1!B555&amp;"', "&amp;"roomLevel: '"&amp;Sheet1!C555&amp;"', "&amp;"set: '"&amp;Sheet1!D555&amp;"', "&amp;"extraInfo: "&amp;"null"&amp;", "&amp;"suppresses: ["&amp;Sheet1!E555&amp;"], "&amp;"monsters: { LevelOne: [" &amp; Sheet1!F555 &amp;"], "&amp;"monsters: { LevelTwo: ["&amp; Sheet1!G555 &amp;"], "&amp;"monsters: { LevelThree: ["&amp; Sheet1!H555 &amp;"], "&amp;"monsters: { LevelFour: ["&amp; Sheet1!I555 &amp;"], " &amp; "}},"</f>
        <v>{ id: '', name: '', roomLevel: '', set: '', extraInfo: null, suppresses: [], monsters: { LevelOne: [], monsters: { LevelTwo: [], monsters: { LevelThree: [], monsters: { LevelFour: [], }},</v>
      </c>
    </row>
    <row r="555" spans="1:1" ht="75" x14ac:dyDescent="0.25">
      <c r="A555" s="3" t="str">
        <f>"{ id: '"&amp;Sheet1!A556&amp;"', "&amp;"name: '"&amp;Sheet1!B556&amp;"', "&amp;"roomLevel: '"&amp;Sheet1!C556&amp;"', "&amp;"set: '"&amp;Sheet1!D556&amp;"', "&amp;"extraInfo: "&amp;"null"&amp;", "&amp;"suppresses: ["&amp;Sheet1!E556&amp;"], "&amp;"monsters: { LevelOne: [" &amp; Sheet1!F556 &amp;"], "&amp;"monsters: { LevelTwo: ["&amp; Sheet1!G556 &amp;"], "&amp;"monsters: { LevelThree: ["&amp; Sheet1!H556 &amp;"], "&amp;"monsters: { LevelFour: ["&amp; Sheet1!I556 &amp;"], " &amp; "}},"</f>
        <v>{ id: '', name: '', roomLevel: '', set: '', extraInfo: null, suppresses: [], monsters: { LevelOne: [], monsters: { LevelTwo: [], monsters: { LevelThree: [], monsters: { LevelFour: [], }},</v>
      </c>
    </row>
    <row r="556" spans="1:1" ht="75" x14ac:dyDescent="0.25">
      <c r="A556" s="3" t="str">
        <f>"{ id: '"&amp;Sheet1!A557&amp;"', "&amp;"name: '"&amp;Sheet1!B557&amp;"', "&amp;"roomLevel: '"&amp;Sheet1!C557&amp;"', "&amp;"set: '"&amp;Sheet1!D557&amp;"', "&amp;"extraInfo: "&amp;"null"&amp;", "&amp;"suppresses: ["&amp;Sheet1!E557&amp;"], "&amp;"monsters: { LevelOne: [" &amp; Sheet1!F557 &amp;"], "&amp;"monsters: { LevelTwo: ["&amp; Sheet1!G557 &amp;"], "&amp;"monsters: { LevelThree: ["&amp; Sheet1!H557 &amp;"], "&amp;"monsters: { LevelFour: ["&amp; Sheet1!I557 &amp;"], " &amp; "}},"</f>
        <v>{ id: '', name: '', roomLevel: '', set: '', extraInfo: null, suppresses: [], monsters: { LevelOne: [], monsters: { LevelTwo: [], monsters: { LevelThree: [], monsters: { LevelFour: [], }},</v>
      </c>
    </row>
    <row r="557" spans="1:1" ht="75" x14ac:dyDescent="0.25">
      <c r="A557" s="3" t="str">
        <f>"{ id: '"&amp;Sheet1!A558&amp;"', "&amp;"name: '"&amp;Sheet1!B558&amp;"', "&amp;"roomLevel: '"&amp;Sheet1!C558&amp;"', "&amp;"set: '"&amp;Sheet1!D558&amp;"', "&amp;"extraInfo: "&amp;"null"&amp;", "&amp;"suppresses: ["&amp;Sheet1!E558&amp;"], "&amp;"monsters: { LevelOne: [" &amp; Sheet1!F558 &amp;"], "&amp;"monsters: { LevelTwo: ["&amp; Sheet1!G558 &amp;"], "&amp;"monsters: { LevelThree: ["&amp; Sheet1!H558 &amp;"], "&amp;"monsters: { LevelFour: ["&amp; Sheet1!I558 &amp;"], " &amp; "}},"</f>
        <v>{ id: '', name: '', roomLevel: '', set: '', extraInfo: null, suppresses: [], monsters: { LevelOne: [], monsters: { LevelTwo: [], monsters: { LevelThree: [], monsters: { LevelFour: [], }},</v>
      </c>
    </row>
    <row r="558" spans="1:1" ht="75" x14ac:dyDescent="0.25">
      <c r="A558" s="3" t="str">
        <f>"{ id: '"&amp;Sheet1!A559&amp;"', "&amp;"name: '"&amp;Sheet1!B559&amp;"', "&amp;"roomLevel: '"&amp;Sheet1!C559&amp;"', "&amp;"set: '"&amp;Sheet1!D559&amp;"', "&amp;"extraInfo: "&amp;"null"&amp;", "&amp;"suppresses: ["&amp;Sheet1!E559&amp;"], "&amp;"monsters: { LevelOne: [" &amp; Sheet1!F559 &amp;"], "&amp;"monsters: { LevelTwo: ["&amp; Sheet1!G559 &amp;"], "&amp;"monsters: { LevelThree: ["&amp; Sheet1!H559 &amp;"], "&amp;"monsters: { LevelFour: ["&amp; Sheet1!I559 &amp;"], " &amp; "}},"</f>
        <v>{ id: '', name: '', roomLevel: '', set: '', extraInfo: null, suppresses: [], monsters: { LevelOne: [], monsters: { LevelTwo: [], monsters: { LevelThree: [], monsters: { LevelFour: [], }},</v>
      </c>
    </row>
    <row r="559" spans="1:1" ht="75" x14ac:dyDescent="0.25">
      <c r="A559" s="3" t="str">
        <f>"{ id: '"&amp;Sheet1!A560&amp;"', "&amp;"name: '"&amp;Sheet1!B560&amp;"', "&amp;"roomLevel: '"&amp;Sheet1!C560&amp;"', "&amp;"set: '"&amp;Sheet1!D560&amp;"', "&amp;"extraInfo: "&amp;"null"&amp;", "&amp;"suppresses: ["&amp;Sheet1!E560&amp;"], "&amp;"monsters: { LevelOne: [" &amp; Sheet1!F560 &amp;"], "&amp;"monsters: { LevelTwo: ["&amp; Sheet1!G560 &amp;"], "&amp;"monsters: { LevelThree: ["&amp; Sheet1!H560 &amp;"], "&amp;"monsters: { LevelFour: ["&amp; Sheet1!I560 &amp;"], " &amp; "}},"</f>
        <v>{ id: '', name: '', roomLevel: '', set: '', extraInfo: null, suppresses: [], monsters: { LevelOne: [], monsters: { LevelTwo: [], monsters: { LevelThree: [], monsters: { LevelFour: [], }},</v>
      </c>
    </row>
    <row r="560" spans="1:1" ht="75" x14ac:dyDescent="0.25">
      <c r="A560" s="3" t="str">
        <f>"{ id: '"&amp;Sheet1!A561&amp;"', "&amp;"name: '"&amp;Sheet1!B561&amp;"', "&amp;"roomLevel: '"&amp;Sheet1!C561&amp;"', "&amp;"set: '"&amp;Sheet1!D561&amp;"', "&amp;"extraInfo: "&amp;"null"&amp;", "&amp;"suppresses: ["&amp;Sheet1!E561&amp;"], "&amp;"monsters: { LevelOne: [" &amp; Sheet1!F561 &amp;"], "&amp;"monsters: { LevelTwo: ["&amp; Sheet1!G561 &amp;"], "&amp;"monsters: { LevelThree: ["&amp; Sheet1!H561 &amp;"], "&amp;"monsters: { LevelFour: ["&amp; Sheet1!I561 &amp;"], " &amp; "}},"</f>
        <v>{ id: '', name: '', roomLevel: '', set: '', extraInfo: null, suppresses: [], monsters: { LevelOne: [], monsters: { LevelTwo: [], monsters: { LevelThree: [], monsters: { LevelFour: [], }},</v>
      </c>
    </row>
    <row r="561" spans="1:1" ht="75" x14ac:dyDescent="0.25">
      <c r="A561" s="3" t="str">
        <f>"{ id: '"&amp;Sheet1!A562&amp;"', "&amp;"name: '"&amp;Sheet1!B562&amp;"', "&amp;"roomLevel: '"&amp;Sheet1!C562&amp;"', "&amp;"set: '"&amp;Sheet1!D562&amp;"', "&amp;"extraInfo: "&amp;"null"&amp;", "&amp;"suppresses: ["&amp;Sheet1!E562&amp;"], "&amp;"monsters: { LevelOne: [" &amp; Sheet1!F562 &amp;"], "&amp;"monsters: { LevelTwo: ["&amp; Sheet1!G562 &amp;"], "&amp;"monsters: { LevelThree: ["&amp; Sheet1!H562 &amp;"], "&amp;"monsters: { LevelFour: ["&amp; Sheet1!I562 &amp;"], " &amp; "}},"</f>
        <v>{ id: '', name: '', roomLevel: '', set: '', extraInfo: null, suppresses: [], monsters: { LevelOne: [], monsters: { LevelTwo: [], monsters: { LevelThree: [], monsters: { LevelFour: [], }},</v>
      </c>
    </row>
    <row r="562" spans="1:1" ht="75" x14ac:dyDescent="0.25">
      <c r="A562" s="3" t="str">
        <f>"{ id: '"&amp;Sheet1!A563&amp;"', "&amp;"name: '"&amp;Sheet1!B563&amp;"', "&amp;"roomLevel: '"&amp;Sheet1!C563&amp;"', "&amp;"set: '"&amp;Sheet1!D563&amp;"', "&amp;"extraInfo: "&amp;"null"&amp;", "&amp;"suppresses: ["&amp;Sheet1!E563&amp;"], "&amp;"monsters: { LevelOne: [" &amp; Sheet1!F563 &amp;"], "&amp;"monsters: { LevelTwo: ["&amp; Sheet1!G563 &amp;"], "&amp;"monsters: { LevelThree: ["&amp; Sheet1!H563 &amp;"], "&amp;"monsters: { LevelFour: ["&amp; Sheet1!I563 &amp;"], " &amp; "}},"</f>
        <v>{ id: '', name: '', roomLevel: '', set: '', extraInfo: null, suppresses: [], monsters: { LevelOne: [], monsters: { LevelTwo: [], monsters: { LevelThree: [], monsters: { LevelFour: [], }},</v>
      </c>
    </row>
    <row r="563" spans="1:1" ht="75" x14ac:dyDescent="0.25">
      <c r="A563" s="3" t="str">
        <f>"{ id: '"&amp;Sheet1!A564&amp;"', "&amp;"name: '"&amp;Sheet1!B564&amp;"', "&amp;"roomLevel: '"&amp;Sheet1!C564&amp;"', "&amp;"set: '"&amp;Sheet1!D564&amp;"', "&amp;"extraInfo: "&amp;"null"&amp;", "&amp;"suppresses: ["&amp;Sheet1!E564&amp;"], "&amp;"monsters: { LevelOne: [" &amp; Sheet1!F564 &amp;"], "&amp;"monsters: { LevelTwo: ["&amp; Sheet1!G564 &amp;"], "&amp;"monsters: { LevelThree: ["&amp; Sheet1!H564 &amp;"], "&amp;"monsters: { LevelFour: ["&amp; Sheet1!I564 &amp;"], " &amp; "}},"</f>
        <v>{ id: '', name: '', roomLevel: '', set: '', extraInfo: null, suppresses: [], monsters: { LevelOne: [], monsters: { LevelTwo: [], monsters: { LevelThree: [], monsters: { LevelFour: [], }},</v>
      </c>
    </row>
    <row r="564" spans="1:1" ht="75" x14ac:dyDescent="0.25">
      <c r="A564" s="3" t="str">
        <f>"{ id: '"&amp;Sheet1!A565&amp;"', "&amp;"name: '"&amp;Sheet1!B565&amp;"', "&amp;"roomLevel: '"&amp;Sheet1!C565&amp;"', "&amp;"set: '"&amp;Sheet1!D565&amp;"', "&amp;"extraInfo: "&amp;"null"&amp;", "&amp;"suppresses: ["&amp;Sheet1!E565&amp;"], "&amp;"monsters: { LevelOne: [" &amp; Sheet1!F565 &amp;"], "&amp;"monsters: { LevelTwo: ["&amp; Sheet1!G565 &amp;"], "&amp;"monsters: { LevelThree: ["&amp; Sheet1!H565 &amp;"], "&amp;"monsters: { LevelFour: ["&amp; Sheet1!I565 &amp;"], " &amp; "}},"</f>
        <v>{ id: '', name: '', roomLevel: '', set: '', extraInfo: null, suppresses: [], monsters: { LevelOne: [], monsters: { LevelTwo: [], monsters: { LevelThree: [], monsters: { LevelFour: [], }},</v>
      </c>
    </row>
    <row r="565" spans="1:1" ht="75" x14ac:dyDescent="0.25">
      <c r="A565" s="3" t="str">
        <f>"{ id: '"&amp;Sheet1!A566&amp;"', "&amp;"name: '"&amp;Sheet1!B566&amp;"', "&amp;"roomLevel: '"&amp;Sheet1!C566&amp;"', "&amp;"set: '"&amp;Sheet1!D566&amp;"', "&amp;"extraInfo: "&amp;"null"&amp;", "&amp;"suppresses: ["&amp;Sheet1!E566&amp;"], "&amp;"monsters: { LevelOne: [" &amp; Sheet1!F566 &amp;"], "&amp;"monsters: { LevelTwo: ["&amp; Sheet1!G566 &amp;"], "&amp;"monsters: { LevelThree: ["&amp; Sheet1!H566 &amp;"], "&amp;"monsters: { LevelFour: ["&amp; Sheet1!I566 &amp;"], " &amp; "}},"</f>
        <v>{ id: '', name: '', roomLevel: '', set: '', extraInfo: null, suppresses: [], monsters: { LevelOne: [], monsters: { LevelTwo: [], monsters: { LevelThree: [], monsters: { LevelFour: [], }},</v>
      </c>
    </row>
    <row r="566" spans="1:1" ht="75" x14ac:dyDescent="0.25">
      <c r="A566" s="3" t="str">
        <f>"{ id: '"&amp;Sheet1!A567&amp;"', "&amp;"name: '"&amp;Sheet1!B567&amp;"', "&amp;"roomLevel: '"&amp;Sheet1!C567&amp;"', "&amp;"set: '"&amp;Sheet1!D567&amp;"', "&amp;"extraInfo: "&amp;"null"&amp;", "&amp;"suppresses: ["&amp;Sheet1!E567&amp;"], "&amp;"monsters: { LevelOne: [" &amp; Sheet1!F567 &amp;"], "&amp;"monsters: { LevelTwo: ["&amp; Sheet1!G567 &amp;"], "&amp;"monsters: { LevelThree: ["&amp; Sheet1!H567 &amp;"], "&amp;"monsters: { LevelFour: ["&amp; Sheet1!I567 &amp;"], " &amp; "}},"</f>
        <v>{ id: '', name: '', roomLevel: '', set: '', extraInfo: null, suppresses: [], monsters: { LevelOne: [], monsters: { LevelTwo: [], monsters: { LevelThree: [], monsters: { LevelFour: [], }},</v>
      </c>
    </row>
    <row r="567" spans="1:1" ht="75" x14ac:dyDescent="0.25">
      <c r="A567" s="3" t="str">
        <f>"{ id: '"&amp;Sheet1!A568&amp;"', "&amp;"name: '"&amp;Sheet1!B568&amp;"', "&amp;"roomLevel: '"&amp;Sheet1!C568&amp;"', "&amp;"set: '"&amp;Sheet1!D568&amp;"', "&amp;"extraInfo: "&amp;"null"&amp;", "&amp;"suppresses: ["&amp;Sheet1!E568&amp;"], "&amp;"monsters: { LevelOne: [" &amp; Sheet1!F568 &amp;"], "&amp;"monsters: { LevelTwo: ["&amp; Sheet1!G568 &amp;"], "&amp;"monsters: { LevelThree: ["&amp; Sheet1!H568 &amp;"], "&amp;"monsters: { LevelFour: ["&amp; Sheet1!I568 &amp;"], " &amp; "}},"</f>
        <v>{ id: '', name: '', roomLevel: '', set: '', extraInfo: null, suppresses: [], monsters: { LevelOne: [], monsters: { LevelTwo: [], monsters: { LevelThree: [], monsters: { LevelFour: [], }},</v>
      </c>
    </row>
    <row r="568" spans="1:1" ht="75" x14ac:dyDescent="0.25">
      <c r="A568" s="3" t="str">
        <f>"{ id: '"&amp;Sheet1!A569&amp;"', "&amp;"name: '"&amp;Sheet1!B569&amp;"', "&amp;"roomLevel: '"&amp;Sheet1!C569&amp;"', "&amp;"set: '"&amp;Sheet1!D569&amp;"', "&amp;"extraInfo: "&amp;"null"&amp;", "&amp;"suppresses: ["&amp;Sheet1!E569&amp;"], "&amp;"monsters: { LevelOne: [" &amp; Sheet1!F569 &amp;"], "&amp;"monsters: { LevelTwo: ["&amp; Sheet1!G569 &amp;"], "&amp;"monsters: { LevelThree: ["&amp; Sheet1!H569 &amp;"], "&amp;"monsters: { LevelFour: ["&amp; Sheet1!I569 &amp;"], " &amp; "}},"</f>
        <v>{ id: '', name: '', roomLevel: '', set: '', extraInfo: null, suppresses: [], monsters: { LevelOne: [], monsters: { LevelTwo: [], monsters: { LevelThree: [], monsters: { LevelFour: [], }},</v>
      </c>
    </row>
    <row r="569" spans="1:1" ht="75" x14ac:dyDescent="0.25">
      <c r="A569" s="3" t="str">
        <f>"{ id: '"&amp;Sheet1!A570&amp;"', "&amp;"name: '"&amp;Sheet1!B570&amp;"', "&amp;"roomLevel: '"&amp;Sheet1!C570&amp;"', "&amp;"set: '"&amp;Sheet1!D570&amp;"', "&amp;"extraInfo: "&amp;"null"&amp;", "&amp;"suppresses: ["&amp;Sheet1!E570&amp;"], "&amp;"monsters: { LevelOne: [" &amp; Sheet1!F570 &amp;"], "&amp;"monsters: { LevelTwo: ["&amp; Sheet1!G570 &amp;"], "&amp;"monsters: { LevelThree: ["&amp; Sheet1!H570 &amp;"], "&amp;"monsters: { LevelFour: ["&amp; Sheet1!I570 &amp;"], " &amp; "}},"</f>
        <v>{ id: '', name: '', roomLevel: '', set: '', extraInfo: null, suppresses: [], monsters: { LevelOne: [], monsters: { LevelTwo: [], monsters: { LevelThree: [], monsters: { LevelFour: [], }},</v>
      </c>
    </row>
    <row r="570" spans="1:1" ht="75" x14ac:dyDescent="0.25">
      <c r="A570" s="3" t="str">
        <f>"{ id: '"&amp;Sheet1!A571&amp;"', "&amp;"name: '"&amp;Sheet1!B571&amp;"', "&amp;"roomLevel: '"&amp;Sheet1!C571&amp;"', "&amp;"set: '"&amp;Sheet1!D571&amp;"', "&amp;"extraInfo: "&amp;"null"&amp;", "&amp;"suppresses: ["&amp;Sheet1!E571&amp;"], "&amp;"monsters: { LevelOne: [" &amp; Sheet1!F571 &amp;"], "&amp;"monsters: { LevelTwo: ["&amp; Sheet1!G571 &amp;"], "&amp;"monsters: { LevelThree: ["&amp; Sheet1!H571 &amp;"], "&amp;"monsters: { LevelFour: ["&amp; Sheet1!I571 &amp;"], " &amp; "}},"</f>
        <v>{ id: '', name: '', roomLevel: '', set: '', extraInfo: null, suppresses: [], monsters: { LevelOne: [], monsters: { LevelTwo: [], monsters: { LevelThree: [], monsters: { LevelFour: [], }},</v>
      </c>
    </row>
    <row r="571" spans="1:1" ht="75" x14ac:dyDescent="0.25">
      <c r="A571" s="3" t="str">
        <f>"{ id: '"&amp;Sheet1!A572&amp;"', "&amp;"name: '"&amp;Sheet1!B572&amp;"', "&amp;"roomLevel: '"&amp;Sheet1!C572&amp;"', "&amp;"set: '"&amp;Sheet1!D572&amp;"', "&amp;"extraInfo: "&amp;"null"&amp;", "&amp;"suppresses: ["&amp;Sheet1!E572&amp;"], "&amp;"monsters: { LevelOne: [" &amp; Sheet1!F572 &amp;"], "&amp;"monsters: { LevelTwo: ["&amp; Sheet1!G572 &amp;"], "&amp;"monsters: { LevelThree: ["&amp; Sheet1!H572 &amp;"], "&amp;"monsters: { LevelFour: ["&amp; Sheet1!I572 &amp;"], " &amp; "}},"</f>
        <v>{ id: '', name: '', roomLevel: '', set: '', extraInfo: null, suppresses: [], monsters: { LevelOne: [], monsters: { LevelTwo: [], monsters: { LevelThree: [], monsters: { LevelFour: [], }},</v>
      </c>
    </row>
    <row r="572" spans="1:1" ht="75" x14ac:dyDescent="0.25">
      <c r="A572" s="3" t="str">
        <f>"{ id: '"&amp;Sheet1!A573&amp;"', "&amp;"name: '"&amp;Sheet1!B573&amp;"', "&amp;"roomLevel: '"&amp;Sheet1!C573&amp;"', "&amp;"set: '"&amp;Sheet1!D573&amp;"', "&amp;"extraInfo: "&amp;"null"&amp;", "&amp;"suppresses: ["&amp;Sheet1!E573&amp;"], "&amp;"monsters: { LevelOne: [" &amp; Sheet1!F573 &amp;"], "&amp;"monsters: { LevelTwo: ["&amp; Sheet1!G573 &amp;"], "&amp;"monsters: { LevelThree: ["&amp; Sheet1!H573 &amp;"], "&amp;"monsters: { LevelFour: ["&amp; Sheet1!I573 &amp;"], " &amp; "}},"</f>
        <v>{ id: '', name: '', roomLevel: '', set: '', extraInfo: null, suppresses: [], monsters: { LevelOne: [], monsters: { LevelTwo: [], monsters: { LevelThree: [], monsters: { LevelFour: [], }},</v>
      </c>
    </row>
    <row r="573" spans="1:1" ht="75" x14ac:dyDescent="0.25">
      <c r="A573" s="3" t="str">
        <f>"{ id: '"&amp;Sheet1!A574&amp;"', "&amp;"name: '"&amp;Sheet1!B574&amp;"', "&amp;"roomLevel: '"&amp;Sheet1!C574&amp;"', "&amp;"set: '"&amp;Sheet1!D574&amp;"', "&amp;"extraInfo: "&amp;"null"&amp;", "&amp;"suppresses: ["&amp;Sheet1!E574&amp;"], "&amp;"monsters: { LevelOne: [" &amp; Sheet1!F574 &amp;"], "&amp;"monsters: { LevelTwo: ["&amp; Sheet1!G574 &amp;"], "&amp;"monsters: { LevelThree: ["&amp; Sheet1!H574 &amp;"], "&amp;"monsters: { LevelFour: ["&amp; Sheet1!I574 &amp;"], " &amp; "}},"</f>
        <v>{ id: '', name: '', roomLevel: '', set: '', extraInfo: null, suppresses: [], monsters: { LevelOne: [], monsters: { LevelTwo: [], monsters: { LevelThree: [], monsters: { LevelFour: [], }},</v>
      </c>
    </row>
    <row r="574" spans="1:1" ht="75" x14ac:dyDescent="0.25">
      <c r="A574" s="3" t="str">
        <f>"{ id: '"&amp;Sheet1!A575&amp;"', "&amp;"name: '"&amp;Sheet1!B575&amp;"', "&amp;"roomLevel: '"&amp;Sheet1!C575&amp;"', "&amp;"set: '"&amp;Sheet1!D575&amp;"', "&amp;"extraInfo: "&amp;"null"&amp;", "&amp;"suppresses: ["&amp;Sheet1!E575&amp;"], "&amp;"monsters: { LevelOne: [" &amp; Sheet1!F575 &amp;"], "&amp;"monsters: { LevelTwo: ["&amp; Sheet1!G575 &amp;"], "&amp;"monsters: { LevelThree: ["&amp; Sheet1!H575 &amp;"], "&amp;"monsters: { LevelFour: ["&amp; Sheet1!I575 &amp;"], " &amp; "}},"</f>
        <v>{ id: '', name: '', roomLevel: '', set: '', extraInfo: null, suppresses: [], monsters: { LevelOne: [], monsters: { LevelTwo: [], monsters: { LevelThree: [], monsters: { LevelFour: [], }},</v>
      </c>
    </row>
    <row r="575" spans="1:1" ht="75" x14ac:dyDescent="0.25">
      <c r="A575" s="3" t="str">
        <f>"{ id: '"&amp;Sheet1!A576&amp;"', "&amp;"name: '"&amp;Sheet1!B576&amp;"', "&amp;"roomLevel: '"&amp;Sheet1!C576&amp;"', "&amp;"set: '"&amp;Sheet1!D576&amp;"', "&amp;"extraInfo: "&amp;"null"&amp;", "&amp;"suppresses: ["&amp;Sheet1!E576&amp;"], "&amp;"monsters: { LevelOne: [" &amp; Sheet1!F576 &amp;"], "&amp;"monsters: { LevelTwo: ["&amp; Sheet1!G576 &amp;"], "&amp;"monsters: { LevelThree: ["&amp; Sheet1!H576 &amp;"], "&amp;"monsters: { LevelFour: ["&amp; Sheet1!I576 &amp;"], " &amp; "}},"</f>
        <v>{ id: '', name: '', roomLevel: '', set: '', extraInfo: null, suppresses: [], monsters: { LevelOne: [], monsters: { LevelTwo: [], monsters: { LevelThree: [], monsters: { LevelFour: [], }},</v>
      </c>
    </row>
    <row r="576" spans="1:1" ht="75" x14ac:dyDescent="0.25">
      <c r="A576" s="3" t="str">
        <f>"{ id: '"&amp;Sheet1!A577&amp;"', "&amp;"name: '"&amp;Sheet1!B577&amp;"', "&amp;"roomLevel: '"&amp;Sheet1!C577&amp;"', "&amp;"set: '"&amp;Sheet1!D577&amp;"', "&amp;"extraInfo: "&amp;"null"&amp;", "&amp;"suppresses: ["&amp;Sheet1!E577&amp;"], "&amp;"monsters: { LevelOne: [" &amp; Sheet1!F577 &amp;"], "&amp;"monsters: { LevelTwo: ["&amp; Sheet1!G577 &amp;"], "&amp;"monsters: { LevelThree: ["&amp; Sheet1!H577 &amp;"], "&amp;"monsters: { LevelFour: ["&amp; Sheet1!I577 &amp;"], " &amp; "}},"</f>
        <v>{ id: '', name: '', roomLevel: '', set: '', extraInfo: null, suppresses: [], monsters: { LevelOne: [], monsters: { LevelTwo: [], monsters: { LevelThree: [], monsters: { LevelFour: [], }},</v>
      </c>
    </row>
    <row r="577" spans="1:1" ht="75" x14ac:dyDescent="0.25">
      <c r="A577" s="3" t="str">
        <f>"{ id: '"&amp;Sheet1!A578&amp;"', "&amp;"name: '"&amp;Sheet1!B578&amp;"', "&amp;"roomLevel: '"&amp;Sheet1!C578&amp;"', "&amp;"set: '"&amp;Sheet1!D578&amp;"', "&amp;"extraInfo: "&amp;"null"&amp;", "&amp;"suppresses: ["&amp;Sheet1!E578&amp;"], "&amp;"monsters: { LevelOne: [" &amp; Sheet1!F578 &amp;"], "&amp;"monsters: { LevelTwo: ["&amp; Sheet1!G578 &amp;"], "&amp;"monsters: { LevelThree: ["&amp; Sheet1!H578 &amp;"], "&amp;"monsters: { LevelFour: ["&amp; Sheet1!I578 &amp;"], " &amp; "}},"</f>
        <v>{ id: '', name: '', roomLevel: '', set: '', extraInfo: null, suppresses: [], monsters: { LevelOne: [], monsters: { LevelTwo: [], monsters: { LevelThree: [], monsters: { LevelFour: [], }},</v>
      </c>
    </row>
    <row r="578" spans="1:1" ht="75" x14ac:dyDescent="0.25">
      <c r="A578" s="3" t="str">
        <f>"{ id: '"&amp;Sheet1!A579&amp;"', "&amp;"name: '"&amp;Sheet1!B579&amp;"', "&amp;"roomLevel: '"&amp;Sheet1!C579&amp;"', "&amp;"set: '"&amp;Sheet1!D579&amp;"', "&amp;"extraInfo: "&amp;"null"&amp;", "&amp;"suppresses: ["&amp;Sheet1!E579&amp;"], "&amp;"monsters: { LevelOne: [" &amp; Sheet1!F579 &amp;"], "&amp;"monsters: { LevelTwo: ["&amp; Sheet1!G579 &amp;"], "&amp;"monsters: { LevelThree: ["&amp; Sheet1!H579 &amp;"], "&amp;"monsters: { LevelFour: ["&amp; Sheet1!I579 &amp;"], " &amp; "}},"</f>
        <v>{ id: '', name: '', roomLevel: '', set: '', extraInfo: null, suppresses: [], monsters: { LevelOne: [], monsters: { LevelTwo: [], monsters: { LevelThree: [], monsters: { LevelFour: [], }},</v>
      </c>
    </row>
    <row r="579" spans="1:1" ht="75" x14ac:dyDescent="0.25">
      <c r="A579" s="3" t="str">
        <f>"{ id: '"&amp;Sheet1!A580&amp;"', "&amp;"name: '"&amp;Sheet1!B580&amp;"', "&amp;"roomLevel: '"&amp;Sheet1!C580&amp;"', "&amp;"set: '"&amp;Sheet1!D580&amp;"', "&amp;"extraInfo: "&amp;"null"&amp;", "&amp;"suppresses: ["&amp;Sheet1!E580&amp;"], "&amp;"monsters: { LevelOne: [" &amp; Sheet1!F580 &amp;"], "&amp;"monsters: { LevelTwo: ["&amp; Sheet1!G580 &amp;"], "&amp;"monsters: { LevelThree: ["&amp; Sheet1!H580 &amp;"], "&amp;"monsters: { LevelFour: ["&amp; Sheet1!I580 &amp;"], " &amp; "}},"</f>
        <v>{ id: '', name: '', roomLevel: '', set: '', extraInfo: null, suppresses: [], monsters: { LevelOne: [], monsters: { LevelTwo: [], monsters: { LevelThree: [], monsters: { LevelFour: [], }},</v>
      </c>
    </row>
    <row r="580" spans="1:1" ht="75" x14ac:dyDescent="0.25">
      <c r="A580" s="3" t="str">
        <f>"{ id: '"&amp;Sheet1!A581&amp;"', "&amp;"name: '"&amp;Sheet1!B581&amp;"', "&amp;"roomLevel: '"&amp;Sheet1!C581&amp;"', "&amp;"set: '"&amp;Sheet1!D581&amp;"', "&amp;"extraInfo: "&amp;"null"&amp;", "&amp;"suppresses: ["&amp;Sheet1!E581&amp;"], "&amp;"monsters: { LevelOne: [" &amp; Sheet1!F581 &amp;"], "&amp;"monsters: { LevelTwo: ["&amp; Sheet1!G581 &amp;"], "&amp;"monsters: { LevelThree: ["&amp; Sheet1!H581 &amp;"], "&amp;"monsters: { LevelFour: ["&amp; Sheet1!I581 &amp;"], " &amp; "}},"</f>
        <v>{ id: '', name: '', roomLevel: '', set: '', extraInfo: null, suppresses: [], monsters: { LevelOne: [], monsters: { LevelTwo: [], monsters: { LevelThree: [], monsters: { LevelFour: [], }},</v>
      </c>
    </row>
    <row r="581" spans="1:1" ht="75" x14ac:dyDescent="0.25">
      <c r="A581" s="3" t="str">
        <f>"{ id: '"&amp;Sheet1!A582&amp;"', "&amp;"name: '"&amp;Sheet1!B582&amp;"', "&amp;"roomLevel: '"&amp;Sheet1!C582&amp;"', "&amp;"set: '"&amp;Sheet1!D582&amp;"', "&amp;"extraInfo: "&amp;"null"&amp;", "&amp;"suppresses: ["&amp;Sheet1!E582&amp;"], "&amp;"monsters: { LevelOne: [" &amp; Sheet1!F582 &amp;"], "&amp;"monsters: { LevelTwo: ["&amp; Sheet1!G582 &amp;"], "&amp;"monsters: { LevelThree: ["&amp; Sheet1!H582 &amp;"], "&amp;"monsters: { LevelFour: ["&amp; Sheet1!I582 &amp;"], " &amp; "}},"</f>
        <v>{ id: '', name: '', roomLevel: '', set: '', extraInfo: null, suppresses: [], monsters: { LevelOne: [], monsters: { LevelTwo: [], monsters: { LevelThree: [], monsters: { LevelFour: [], }},</v>
      </c>
    </row>
    <row r="582" spans="1:1" ht="75" x14ac:dyDescent="0.25">
      <c r="A582" s="3" t="str">
        <f>"{ id: '"&amp;Sheet1!A583&amp;"', "&amp;"name: '"&amp;Sheet1!B583&amp;"', "&amp;"roomLevel: '"&amp;Sheet1!C583&amp;"', "&amp;"set: '"&amp;Sheet1!D583&amp;"', "&amp;"extraInfo: "&amp;"null"&amp;", "&amp;"suppresses: ["&amp;Sheet1!E583&amp;"], "&amp;"monsters: { LevelOne: [" &amp; Sheet1!F583 &amp;"], "&amp;"monsters: { LevelTwo: ["&amp; Sheet1!G583 &amp;"], "&amp;"monsters: { LevelThree: ["&amp; Sheet1!H583 &amp;"], "&amp;"monsters: { LevelFour: ["&amp; Sheet1!I583 &amp;"], " &amp; "}},"</f>
        <v>{ id: '', name: '', roomLevel: '', set: '', extraInfo: null, suppresses: [], monsters: { LevelOne: [], monsters: { LevelTwo: [], monsters: { LevelThree: [], monsters: { LevelFour: [], }},</v>
      </c>
    </row>
    <row r="583" spans="1:1" ht="75" x14ac:dyDescent="0.25">
      <c r="A583" s="3" t="str">
        <f>"{ id: '"&amp;Sheet1!A584&amp;"', "&amp;"name: '"&amp;Sheet1!B584&amp;"', "&amp;"roomLevel: '"&amp;Sheet1!C584&amp;"', "&amp;"set: '"&amp;Sheet1!D584&amp;"', "&amp;"extraInfo: "&amp;"null"&amp;", "&amp;"suppresses: ["&amp;Sheet1!E584&amp;"], "&amp;"monsters: { LevelOne: [" &amp; Sheet1!F584 &amp;"], "&amp;"monsters: { LevelTwo: ["&amp; Sheet1!G584 &amp;"], "&amp;"monsters: { LevelThree: ["&amp; Sheet1!H584 &amp;"], "&amp;"monsters: { LevelFour: ["&amp; Sheet1!I584 &amp;"], " &amp; "}},"</f>
        <v>{ id: '', name: '', roomLevel: '', set: '', extraInfo: null, suppresses: [], monsters: { LevelOne: [], monsters: { LevelTwo: [], monsters: { LevelThree: [], monsters: { LevelFour: [], }},</v>
      </c>
    </row>
    <row r="584" spans="1:1" ht="75" x14ac:dyDescent="0.25">
      <c r="A584" s="3" t="str">
        <f>"{ id: '"&amp;Sheet1!A585&amp;"', "&amp;"name: '"&amp;Sheet1!B585&amp;"', "&amp;"roomLevel: '"&amp;Sheet1!C585&amp;"', "&amp;"set: '"&amp;Sheet1!D585&amp;"', "&amp;"extraInfo: "&amp;"null"&amp;", "&amp;"suppresses: ["&amp;Sheet1!E585&amp;"], "&amp;"monsters: { LevelOne: [" &amp; Sheet1!F585 &amp;"], "&amp;"monsters: { LevelTwo: ["&amp; Sheet1!G585 &amp;"], "&amp;"monsters: { LevelThree: ["&amp; Sheet1!H585 &amp;"], "&amp;"monsters: { LevelFour: ["&amp; Sheet1!I585 &amp;"], " &amp; "}},"</f>
        <v>{ id: '', name: '', roomLevel: '', set: '', extraInfo: null, suppresses: [], monsters: { LevelOne: [], monsters: { LevelTwo: [], monsters: { LevelThree: [], monsters: { LevelFour: [], }},</v>
      </c>
    </row>
    <row r="585" spans="1:1" ht="75" x14ac:dyDescent="0.25">
      <c r="A585" s="3" t="str">
        <f>"{ id: '"&amp;Sheet1!A586&amp;"', "&amp;"name: '"&amp;Sheet1!B586&amp;"', "&amp;"roomLevel: '"&amp;Sheet1!C586&amp;"', "&amp;"set: '"&amp;Sheet1!D586&amp;"', "&amp;"extraInfo: "&amp;"null"&amp;", "&amp;"suppresses: ["&amp;Sheet1!E586&amp;"], "&amp;"monsters: { LevelOne: [" &amp; Sheet1!F586 &amp;"], "&amp;"monsters: { LevelTwo: ["&amp; Sheet1!G586 &amp;"], "&amp;"monsters: { LevelThree: ["&amp; Sheet1!H586 &amp;"], "&amp;"monsters: { LevelFour: ["&amp; Sheet1!I586 &amp;"], " &amp; "}},"</f>
        <v>{ id: '', name: '', roomLevel: '', set: '', extraInfo: null, suppresses: [], monsters: { LevelOne: [], monsters: { LevelTwo: [], monsters: { LevelThree: [], monsters: { LevelFour: [], }},</v>
      </c>
    </row>
    <row r="586" spans="1:1" ht="75" x14ac:dyDescent="0.25">
      <c r="A586" s="3" t="str">
        <f>"{ id: '"&amp;Sheet1!A587&amp;"', "&amp;"name: '"&amp;Sheet1!B587&amp;"', "&amp;"roomLevel: '"&amp;Sheet1!C587&amp;"', "&amp;"set: '"&amp;Sheet1!D587&amp;"', "&amp;"extraInfo: "&amp;"null"&amp;", "&amp;"suppresses: ["&amp;Sheet1!E587&amp;"], "&amp;"monsters: { LevelOne: [" &amp; Sheet1!F587 &amp;"], "&amp;"monsters: { LevelTwo: ["&amp; Sheet1!G587 &amp;"], "&amp;"monsters: { LevelThree: ["&amp; Sheet1!H587 &amp;"], "&amp;"monsters: { LevelFour: ["&amp; Sheet1!I587 &amp;"], " &amp; "}},"</f>
        <v>{ id: '', name: '', roomLevel: '', set: '', extraInfo: null, suppresses: [], monsters: { LevelOne: [], monsters: { LevelTwo: [], monsters: { LevelThree: [], monsters: { LevelFour: [], }},</v>
      </c>
    </row>
    <row r="587" spans="1:1" ht="75" x14ac:dyDescent="0.25">
      <c r="A587" s="3" t="str">
        <f>"{ id: '"&amp;Sheet1!A588&amp;"', "&amp;"name: '"&amp;Sheet1!B588&amp;"', "&amp;"roomLevel: '"&amp;Sheet1!C588&amp;"', "&amp;"set: '"&amp;Sheet1!D588&amp;"', "&amp;"extraInfo: "&amp;"null"&amp;", "&amp;"suppresses: ["&amp;Sheet1!E588&amp;"], "&amp;"monsters: { LevelOne: [" &amp; Sheet1!F588 &amp;"], "&amp;"monsters: { LevelTwo: ["&amp; Sheet1!G588 &amp;"], "&amp;"monsters: { LevelThree: ["&amp; Sheet1!H588 &amp;"], "&amp;"monsters: { LevelFour: ["&amp; Sheet1!I588 &amp;"], " &amp; "}},"</f>
        <v>{ id: '', name: '', roomLevel: '', set: '', extraInfo: null, suppresses: [], monsters: { LevelOne: [], monsters: { LevelTwo: [], monsters: { LevelThree: [], monsters: { LevelFour: [], }},</v>
      </c>
    </row>
    <row r="588" spans="1:1" ht="75" x14ac:dyDescent="0.25">
      <c r="A588" s="3" t="str">
        <f>"{ id: '"&amp;Sheet1!A589&amp;"', "&amp;"name: '"&amp;Sheet1!B589&amp;"', "&amp;"roomLevel: '"&amp;Sheet1!C589&amp;"', "&amp;"set: '"&amp;Sheet1!D589&amp;"', "&amp;"extraInfo: "&amp;"null"&amp;", "&amp;"suppresses: ["&amp;Sheet1!E589&amp;"], "&amp;"monsters: { LevelOne: [" &amp; Sheet1!F589 &amp;"], "&amp;"monsters: { LevelTwo: ["&amp; Sheet1!G589 &amp;"], "&amp;"monsters: { LevelThree: ["&amp; Sheet1!H589 &amp;"], "&amp;"monsters: { LevelFour: ["&amp; Sheet1!I589 &amp;"], " &amp; "}},"</f>
        <v>{ id: '', name: '', roomLevel: '', set: '', extraInfo: null, suppresses: [], monsters: { LevelOne: [], monsters: { LevelTwo: [], monsters: { LevelThree: [], monsters: { LevelFour: [], }},</v>
      </c>
    </row>
    <row r="589" spans="1:1" ht="75" x14ac:dyDescent="0.25">
      <c r="A589" s="3" t="str">
        <f>"{ id: '"&amp;Sheet1!A590&amp;"', "&amp;"name: '"&amp;Sheet1!B590&amp;"', "&amp;"roomLevel: '"&amp;Sheet1!C590&amp;"', "&amp;"set: '"&amp;Sheet1!D590&amp;"', "&amp;"extraInfo: "&amp;"null"&amp;", "&amp;"suppresses: ["&amp;Sheet1!E590&amp;"], "&amp;"monsters: { LevelOne: [" &amp; Sheet1!F590 &amp;"], "&amp;"monsters: { LevelTwo: ["&amp; Sheet1!G590 &amp;"], "&amp;"monsters: { LevelThree: ["&amp; Sheet1!H590 &amp;"], "&amp;"monsters: { LevelFour: ["&amp; Sheet1!I590 &amp;"], " &amp; "}},"</f>
        <v>{ id: '', name: '', roomLevel: '', set: '', extraInfo: null, suppresses: [], monsters: { LevelOne: [], monsters: { LevelTwo: [], monsters: { LevelThree: [], monsters: { LevelFour: [], }},</v>
      </c>
    </row>
    <row r="590" spans="1:1" ht="75" x14ac:dyDescent="0.25">
      <c r="A590" s="3" t="str">
        <f>"{ id: '"&amp;Sheet1!A591&amp;"', "&amp;"name: '"&amp;Sheet1!B591&amp;"', "&amp;"roomLevel: '"&amp;Sheet1!C591&amp;"', "&amp;"set: '"&amp;Sheet1!D591&amp;"', "&amp;"extraInfo: "&amp;"null"&amp;", "&amp;"suppresses: ["&amp;Sheet1!E591&amp;"], "&amp;"monsters: { LevelOne: [" &amp; Sheet1!F591 &amp;"], "&amp;"monsters: { LevelTwo: ["&amp; Sheet1!G591 &amp;"], "&amp;"monsters: { LevelThree: ["&amp; Sheet1!H591 &amp;"], "&amp;"monsters: { LevelFour: ["&amp; Sheet1!I591 &amp;"], " &amp; "}},"</f>
        <v>{ id: '', name: '', roomLevel: '', set: '', extraInfo: null, suppresses: [], monsters: { LevelOne: [], monsters: { LevelTwo: [], monsters: { LevelThree: [], monsters: { LevelFour: [], }},</v>
      </c>
    </row>
    <row r="591" spans="1:1" ht="75" x14ac:dyDescent="0.25">
      <c r="A591" s="3" t="str">
        <f>"{ id: '"&amp;Sheet1!A592&amp;"', "&amp;"name: '"&amp;Sheet1!B592&amp;"', "&amp;"roomLevel: '"&amp;Sheet1!C592&amp;"', "&amp;"set: '"&amp;Sheet1!D592&amp;"', "&amp;"extraInfo: "&amp;"null"&amp;", "&amp;"suppresses: ["&amp;Sheet1!E592&amp;"], "&amp;"monsters: { LevelOne: [" &amp; Sheet1!F592 &amp;"], "&amp;"monsters: { LevelTwo: ["&amp; Sheet1!G592 &amp;"], "&amp;"monsters: { LevelThree: ["&amp; Sheet1!H592 &amp;"], "&amp;"monsters: { LevelFour: ["&amp; Sheet1!I592 &amp;"], " &amp; "}},"</f>
        <v>{ id: '', name: '', roomLevel: '', set: '', extraInfo: null, suppresses: [], monsters: { LevelOne: [], monsters: { LevelTwo: [], monsters: { LevelThree: [], monsters: { LevelFour: [], }},</v>
      </c>
    </row>
    <row r="592" spans="1:1" ht="75" x14ac:dyDescent="0.25">
      <c r="A592" s="3" t="str">
        <f>"{ id: '"&amp;Sheet1!A593&amp;"', "&amp;"name: '"&amp;Sheet1!B593&amp;"', "&amp;"roomLevel: '"&amp;Sheet1!C593&amp;"', "&amp;"set: '"&amp;Sheet1!D593&amp;"', "&amp;"extraInfo: "&amp;"null"&amp;", "&amp;"suppresses: ["&amp;Sheet1!E593&amp;"], "&amp;"monsters: { LevelOne: [" &amp; Sheet1!F593 &amp;"], "&amp;"monsters: { LevelTwo: ["&amp; Sheet1!G593 &amp;"], "&amp;"monsters: { LevelThree: ["&amp; Sheet1!H593 &amp;"], "&amp;"monsters: { LevelFour: ["&amp; Sheet1!I593 &amp;"], " &amp; "}},"</f>
        <v>{ id: '', name: '', roomLevel: '', set: '', extraInfo: null, suppresses: [], monsters: { LevelOne: [], monsters: { LevelTwo: [], monsters: { LevelThree: [], monsters: { LevelFour: [], }},</v>
      </c>
    </row>
    <row r="593" spans="1:1" ht="75" x14ac:dyDescent="0.25">
      <c r="A593" s="3" t="str">
        <f>"{ id: '"&amp;Sheet1!A594&amp;"', "&amp;"name: '"&amp;Sheet1!B594&amp;"', "&amp;"roomLevel: '"&amp;Sheet1!C594&amp;"', "&amp;"set: '"&amp;Sheet1!D594&amp;"', "&amp;"extraInfo: "&amp;"null"&amp;", "&amp;"suppresses: ["&amp;Sheet1!E594&amp;"], "&amp;"monsters: { LevelOne: [" &amp; Sheet1!F594 &amp;"], "&amp;"monsters: { LevelTwo: ["&amp; Sheet1!G594 &amp;"], "&amp;"monsters: { LevelThree: ["&amp; Sheet1!H594 &amp;"], "&amp;"monsters: { LevelFour: ["&amp; Sheet1!I594 &amp;"], " &amp; "}},"</f>
        <v>{ id: '', name: '', roomLevel: '', set: '', extraInfo: null, suppresses: [], monsters: { LevelOne: [], monsters: { LevelTwo: [], monsters: { LevelThree: [], monsters: { LevelFour: [], }},</v>
      </c>
    </row>
    <row r="594" spans="1:1" ht="75" x14ac:dyDescent="0.25">
      <c r="A594" s="3" t="str">
        <f>"{ id: '"&amp;Sheet1!A595&amp;"', "&amp;"name: '"&amp;Sheet1!B595&amp;"', "&amp;"roomLevel: '"&amp;Sheet1!C595&amp;"', "&amp;"set: '"&amp;Sheet1!D595&amp;"', "&amp;"extraInfo: "&amp;"null"&amp;", "&amp;"suppresses: ["&amp;Sheet1!E595&amp;"], "&amp;"monsters: { LevelOne: [" &amp; Sheet1!F595 &amp;"], "&amp;"monsters: { LevelTwo: ["&amp; Sheet1!G595 &amp;"], "&amp;"monsters: { LevelThree: ["&amp; Sheet1!H595 &amp;"], "&amp;"monsters: { LevelFour: ["&amp; Sheet1!I595 &amp;"], " &amp; "}},"</f>
        <v>{ id: '', name: '', roomLevel: '', set: '', extraInfo: null, suppresses: [], monsters: { LevelOne: [], monsters: { LevelTwo: [], monsters: { LevelThree: [], monsters: { LevelFour: [], }},</v>
      </c>
    </row>
    <row r="595" spans="1:1" ht="75" x14ac:dyDescent="0.25">
      <c r="A595" s="3" t="str">
        <f>"{ id: '"&amp;Sheet1!A596&amp;"', "&amp;"name: '"&amp;Sheet1!B596&amp;"', "&amp;"roomLevel: '"&amp;Sheet1!C596&amp;"', "&amp;"set: '"&amp;Sheet1!D596&amp;"', "&amp;"extraInfo: "&amp;"null"&amp;", "&amp;"suppresses: ["&amp;Sheet1!E596&amp;"], "&amp;"monsters: { LevelOne: [" &amp; Sheet1!F596 &amp;"], "&amp;"monsters: { LevelTwo: ["&amp; Sheet1!G596 &amp;"], "&amp;"monsters: { LevelThree: ["&amp; Sheet1!H596 &amp;"], "&amp;"monsters: { LevelFour: ["&amp; Sheet1!I596 &amp;"], " &amp; "}},"</f>
        <v>{ id: '', name: '', roomLevel: '', set: '', extraInfo: null, suppresses: [], monsters: { LevelOne: [], monsters: { LevelTwo: [], monsters: { LevelThree: [], monsters: { LevelFour: [], }},</v>
      </c>
    </row>
    <row r="596" spans="1:1" ht="75" x14ac:dyDescent="0.25">
      <c r="A596" s="3" t="str">
        <f>"{ id: '"&amp;Sheet1!A597&amp;"', "&amp;"name: '"&amp;Sheet1!B597&amp;"', "&amp;"roomLevel: '"&amp;Sheet1!C597&amp;"', "&amp;"set: '"&amp;Sheet1!D597&amp;"', "&amp;"extraInfo: "&amp;"null"&amp;", "&amp;"suppresses: ["&amp;Sheet1!E597&amp;"], "&amp;"monsters: { LevelOne: [" &amp; Sheet1!F597 &amp;"], "&amp;"monsters: { LevelTwo: ["&amp; Sheet1!G597 &amp;"], "&amp;"monsters: { LevelThree: ["&amp; Sheet1!H597 &amp;"], "&amp;"monsters: { LevelFour: ["&amp; Sheet1!I597 &amp;"], " &amp; "}},"</f>
        <v>{ id: '', name: '', roomLevel: '', set: '', extraInfo: null, suppresses: [], monsters: { LevelOne: [], monsters: { LevelTwo: [], monsters: { LevelThree: [], monsters: { LevelFour: [], }},</v>
      </c>
    </row>
    <row r="597" spans="1:1" ht="75" x14ac:dyDescent="0.25">
      <c r="A597" s="3" t="str">
        <f>"{ id: '"&amp;Sheet1!A598&amp;"', "&amp;"name: '"&amp;Sheet1!B598&amp;"', "&amp;"roomLevel: '"&amp;Sheet1!C598&amp;"', "&amp;"set: '"&amp;Sheet1!D598&amp;"', "&amp;"extraInfo: "&amp;"null"&amp;", "&amp;"suppresses: ["&amp;Sheet1!E598&amp;"], "&amp;"monsters: { LevelOne: [" &amp; Sheet1!F598 &amp;"], "&amp;"monsters: { LevelTwo: ["&amp; Sheet1!G598 &amp;"], "&amp;"monsters: { LevelThree: ["&amp; Sheet1!H598 &amp;"], "&amp;"monsters: { LevelFour: ["&amp; Sheet1!I598 &amp;"], " &amp; "}},"</f>
        <v>{ id: '', name: '', roomLevel: '', set: '', extraInfo: null, suppresses: [], monsters: { LevelOne: [], monsters: { LevelTwo: [], monsters: { LevelThree: [], monsters: { LevelFour: [], }},</v>
      </c>
    </row>
    <row r="598" spans="1:1" ht="75" x14ac:dyDescent="0.25">
      <c r="A598" s="3" t="str">
        <f>"{ id: '"&amp;Sheet1!A599&amp;"', "&amp;"name: '"&amp;Sheet1!B599&amp;"', "&amp;"roomLevel: '"&amp;Sheet1!C599&amp;"', "&amp;"set: '"&amp;Sheet1!D599&amp;"', "&amp;"extraInfo: "&amp;"null"&amp;", "&amp;"suppresses: ["&amp;Sheet1!E599&amp;"], "&amp;"monsters: { LevelOne: [" &amp; Sheet1!F599 &amp;"], "&amp;"monsters: { LevelTwo: ["&amp; Sheet1!G599 &amp;"], "&amp;"monsters: { LevelThree: ["&amp; Sheet1!H599 &amp;"], "&amp;"monsters: { LevelFour: ["&amp; Sheet1!I599 &amp;"], " &amp; "}},"</f>
        <v>{ id: '', name: '', roomLevel: '', set: '', extraInfo: null, suppresses: [], monsters: { LevelOne: [], monsters: { LevelTwo: [], monsters: { LevelThree: [], monsters: { LevelFour: [], }},</v>
      </c>
    </row>
    <row r="599" spans="1:1" ht="75" x14ac:dyDescent="0.25">
      <c r="A599" s="3" t="str">
        <f>"{ id: '"&amp;Sheet1!A600&amp;"', "&amp;"name: '"&amp;Sheet1!B600&amp;"', "&amp;"roomLevel: '"&amp;Sheet1!C600&amp;"', "&amp;"set: '"&amp;Sheet1!D600&amp;"', "&amp;"extraInfo: "&amp;"null"&amp;", "&amp;"suppresses: ["&amp;Sheet1!E600&amp;"], "&amp;"monsters: { LevelOne: [" &amp; Sheet1!F600 &amp;"], "&amp;"monsters: { LevelTwo: ["&amp; Sheet1!G600 &amp;"], "&amp;"monsters: { LevelThree: ["&amp; Sheet1!H600 &amp;"], "&amp;"monsters: { LevelFour: ["&amp; Sheet1!I600 &amp;"], " &amp; "}},"</f>
        <v>{ id: '', name: '', roomLevel: '', set: '', extraInfo: null, suppresses: [], monsters: { LevelOne: [], monsters: { LevelTwo: [], monsters: { LevelThree: [], monsters: { LevelFour: [], }},</v>
      </c>
    </row>
    <row r="600" spans="1:1" ht="75" x14ac:dyDescent="0.25">
      <c r="A600" s="3" t="str">
        <f>"{ id: '"&amp;Sheet1!A601&amp;"', "&amp;"name: '"&amp;Sheet1!B601&amp;"', "&amp;"roomLevel: '"&amp;Sheet1!C601&amp;"', "&amp;"set: '"&amp;Sheet1!D601&amp;"', "&amp;"extraInfo: "&amp;"null"&amp;", "&amp;"suppresses: ["&amp;Sheet1!E601&amp;"], "&amp;"monsters: { LevelOne: [" &amp; Sheet1!F601 &amp;"], "&amp;"monsters: { LevelTwo: ["&amp; Sheet1!G601 &amp;"], "&amp;"monsters: { LevelThree: ["&amp; Sheet1!H601 &amp;"], "&amp;"monsters: { LevelFour: ["&amp; Sheet1!I601 &amp;"], " &amp; "}},"</f>
        <v>{ id: '', name: '', roomLevel: '', set: '', extraInfo: null, suppresses: [], monsters: { LevelOne: [], monsters: { LevelTwo: [], monsters: { LevelThree: [], monsters: { LevelFour: [], }},</v>
      </c>
    </row>
    <row r="601" spans="1:1" ht="75" x14ac:dyDescent="0.25">
      <c r="A601" s="3" t="str">
        <f>"{ id: '"&amp;Sheet1!A602&amp;"', "&amp;"name: '"&amp;Sheet1!B602&amp;"', "&amp;"roomLevel: '"&amp;Sheet1!C602&amp;"', "&amp;"set: '"&amp;Sheet1!D602&amp;"', "&amp;"extraInfo: "&amp;"null"&amp;", "&amp;"suppresses: ["&amp;Sheet1!E602&amp;"], "&amp;"monsters: { LevelOne: [" &amp; Sheet1!F602 &amp;"], "&amp;"monsters: { LevelTwo: ["&amp; Sheet1!G602 &amp;"], "&amp;"monsters: { LevelThree: ["&amp; Sheet1!H602 &amp;"], "&amp;"monsters: { LevelFour: ["&amp; Sheet1!I602 &amp;"], " &amp; "}},"</f>
        <v>{ id: '', name: '', roomLevel: '', set: '', extraInfo: null, suppresses: [], monsters: { LevelOne: [], monsters: { LevelTwo: [], monsters: { LevelThree: [], monsters: { LevelFour: [], }},</v>
      </c>
    </row>
    <row r="602" spans="1:1" ht="75" x14ac:dyDescent="0.25">
      <c r="A602" s="3" t="str">
        <f>"{ id: '"&amp;Sheet1!A603&amp;"', "&amp;"name: '"&amp;Sheet1!B603&amp;"', "&amp;"roomLevel: '"&amp;Sheet1!C603&amp;"', "&amp;"set: '"&amp;Sheet1!D603&amp;"', "&amp;"extraInfo: "&amp;"null"&amp;", "&amp;"suppresses: ["&amp;Sheet1!E603&amp;"], "&amp;"monsters: { LevelOne: [" &amp; Sheet1!F603 &amp;"], "&amp;"monsters: { LevelTwo: ["&amp; Sheet1!G603 &amp;"], "&amp;"monsters: { LevelThree: ["&amp; Sheet1!H603 &amp;"], "&amp;"monsters: { LevelFour: ["&amp; Sheet1!I603 &amp;"], " &amp; "}},"</f>
        <v>{ id: '', name: '', roomLevel: '', set: '', extraInfo: null, suppresses: [], monsters: { LevelOne: [], monsters: { LevelTwo: [], monsters: { LevelThree: [], monsters: { LevelFour: [], }},</v>
      </c>
    </row>
    <row r="603" spans="1:1" ht="75" x14ac:dyDescent="0.25">
      <c r="A603" s="3" t="str">
        <f>"{ id: '"&amp;Sheet1!A604&amp;"', "&amp;"name: '"&amp;Sheet1!B604&amp;"', "&amp;"roomLevel: '"&amp;Sheet1!C604&amp;"', "&amp;"set: '"&amp;Sheet1!D604&amp;"', "&amp;"extraInfo: "&amp;"null"&amp;", "&amp;"suppresses: ["&amp;Sheet1!E604&amp;"], "&amp;"monsters: { LevelOne: [" &amp; Sheet1!F604 &amp;"], "&amp;"monsters: { LevelTwo: ["&amp; Sheet1!G604 &amp;"], "&amp;"monsters: { LevelThree: ["&amp; Sheet1!H604 &amp;"], "&amp;"monsters: { LevelFour: ["&amp; Sheet1!I604 &amp;"], " &amp; "}},"</f>
        <v>{ id: '', name: '', roomLevel: '', set: '', extraInfo: null, suppresses: [], monsters: { LevelOne: [], monsters: { LevelTwo: [], monsters: { LevelThree: [], monsters: { LevelFour: [], }},</v>
      </c>
    </row>
    <row r="604" spans="1:1" ht="75" x14ac:dyDescent="0.25">
      <c r="A604" s="3" t="str">
        <f>"{ id: '"&amp;Sheet1!A605&amp;"', "&amp;"name: '"&amp;Sheet1!B605&amp;"', "&amp;"roomLevel: '"&amp;Sheet1!C605&amp;"', "&amp;"set: '"&amp;Sheet1!D605&amp;"', "&amp;"extraInfo: "&amp;"null"&amp;", "&amp;"suppresses: ["&amp;Sheet1!E605&amp;"], "&amp;"monsters: { LevelOne: [" &amp; Sheet1!F605 &amp;"], "&amp;"monsters: { LevelTwo: ["&amp; Sheet1!G605 &amp;"], "&amp;"monsters: { LevelThree: ["&amp; Sheet1!H605 &amp;"], "&amp;"monsters: { LevelFour: ["&amp; Sheet1!I605 &amp;"], " &amp; "}},"</f>
        <v>{ id: '', name: '', roomLevel: '', set: '', extraInfo: null, suppresses: [], monsters: { LevelOne: [], monsters: { LevelTwo: [], monsters: { LevelThree: [], monsters: { LevelFour: [], }},</v>
      </c>
    </row>
    <row r="605" spans="1:1" ht="75" x14ac:dyDescent="0.25">
      <c r="A605" s="3" t="str">
        <f>"{ id: '"&amp;Sheet1!A606&amp;"', "&amp;"name: '"&amp;Sheet1!B606&amp;"', "&amp;"roomLevel: '"&amp;Sheet1!C606&amp;"', "&amp;"set: '"&amp;Sheet1!D606&amp;"', "&amp;"extraInfo: "&amp;"null"&amp;", "&amp;"suppresses: ["&amp;Sheet1!E606&amp;"], "&amp;"monsters: { LevelOne: [" &amp; Sheet1!F606 &amp;"], "&amp;"monsters: { LevelTwo: ["&amp; Sheet1!G606 &amp;"], "&amp;"monsters: { LevelThree: ["&amp; Sheet1!H606 &amp;"], "&amp;"monsters: { LevelFour: ["&amp; Sheet1!I606 &amp;"], " &amp; "}},"</f>
        <v>{ id: '', name: '', roomLevel: '', set: '', extraInfo: null, suppresses: [], monsters: { LevelOne: [], monsters: { LevelTwo: [], monsters: { LevelThree: [], monsters: { LevelFour: [], }},</v>
      </c>
    </row>
    <row r="606" spans="1:1" ht="75" x14ac:dyDescent="0.25">
      <c r="A606" s="3" t="str">
        <f>"{ id: '"&amp;Sheet1!A607&amp;"', "&amp;"name: '"&amp;Sheet1!B607&amp;"', "&amp;"roomLevel: '"&amp;Sheet1!C607&amp;"', "&amp;"set: '"&amp;Sheet1!D607&amp;"', "&amp;"extraInfo: "&amp;"null"&amp;", "&amp;"suppresses: ["&amp;Sheet1!E607&amp;"], "&amp;"monsters: { LevelOne: [" &amp; Sheet1!F607 &amp;"], "&amp;"monsters: { LevelTwo: ["&amp; Sheet1!G607 &amp;"], "&amp;"monsters: { LevelThree: ["&amp; Sheet1!H607 &amp;"], "&amp;"monsters: { LevelFour: ["&amp; Sheet1!I607 &amp;"], " &amp; "}},"</f>
        <v>{ id: '', name: '', roomLevel: '', set: '', extraInfo: null, suppresses: [], monsters: { LevelOne: [], monsters: { LevelTwo: [], monsters: { LevelThree: [], monsters: { LevelFour: [], }},</v>
      </c>
    </row>
    <row r="607" spans="1:1" ht="75" x14ac:dyDescent="0.25">
      <c r="A607" s="3" t="str">
        <f>"{ id: '"&amp;Sheet1!A608&amp;"', "&amp;"name: '"&amp;Sheet1!B608&amp;"', "&amp;"roomLevel: '"&amp;Sheet1!C608&amp;"', "&amp;"set: '"&amp;Sheet1!D608&amp;"', "&amp;"extraInfo: "&amp;"null"&amp;", "&amp;"suppresses: ["&amp;Sheet1!E608&amp;"], "&amp;"monsters: { LevelOne: [" &amp; Sheet1!F608 &amp;"], "&amp;"monsters: { LevelTwo: ["&amp; Sheet1!G608 &amp;"], "&amp;"monsters: { LevelThree: ["&amp; Sheet1!H608 &amp;"], "&amp;"monsters: { LevelFour: ["&amp; Sheet1!I608 &amp;"], " &amp; "}},"</f>
        <v>{ id: '', name: '', roomLevel: '', set: '', extraInfo: null, suppresses: [], monsters: { LevelOne: [], monsters: { LevelTwo: [], monsters: { LevelThree: [], monsters: { LevelFour: [], }},</v>
      </c>
    </row>
    <row r="608" spans="1:1" ht="75" x14ac:dyDescent="0.25">
      <c r="A608" s="3" t="str">
        <f>"{ id: '"&amp;Sheet1!A609&amp;"', "&amp;"name: '"&amp;Sheet1!B609&amp;"', "&amp;"roomLevel: '"&amp;Sheet1!C609&amp;"', "&amp;"set: '"&amp;Sheet1!D609&amp;"', "&amp;"extraInfo: "&amp;"null"&amp;", "&amp;"suppresses: ["&amp;Sheet1!E609&amp;"], "&amp;"monsters: { LevelOne: [" &amp; Sheet1!F609 &amp;"], "&amp;"monsters: { LevelTwo: ["&amp; Sheet1!G609 &amp;"], "&amp;"monsters: { LevelThree: ["&amp; Sheet1!H609 &amp;"], "&amp;"monsters: { LevelFour: ["&amp; Sheet1!I609 &amp;"], " &amp; "}},"</f>
        <v>{ id: '', name: '', roomLevel: '', set: '', extraInfo: null, suppresses: [], monsters: { LevelOne: [], monsters: { LevelTwo: [], monsters: { LevelThree: [], monsters: { LevelFour: [], }},</v>
      </c>
    </row>
    <row r="609" spans="1:1" ht="75" x14ac:dyDescent="0.25">
      <c r="A609" s="3" t="str">
        <f>"{ id: '"&amp;Sheet1!A610&amp;"', "&amp;"name: '"&amp;Sheet1!B610&amp;"', "&amp;"roomLevel: '"&amp;Sheet1!C610&amp;"', "&amp;"set: '"&amp;Sheet1!D610&amp;"', "&amp;"extraInfo: "&amp;"null"&amp;", "&amp;"suppresses: ["&amp;Sheet1!E610&amp;"], "&amp;"monsters: { LevelOne: [" &amp; Sheet1!F610 &amp;"], "&amp;"monsters: { LevelTwo: ["&amp; Sheet1!G610 &amp;"], "&amp;"monsters: { LevelThree: ["&amp; Sheet1!H610 &amp;"], "&amp;"monsters: { LevelFour: ["&amp; Sheet1!I610 &amp;"], " &amp; "}},"</f>
        <v>{ id: '', name: '', roomLevel: '', set: '', extraInfo: null, suppresses: [], monsters: { LevelOne: [], monsters: { LevelTwo: [], monsters: { LevelThree: [], monsters: { LevelFour: [], }},</v>
      </c>
    </row>
    <row r="610" spans="1:1" ht="75" x14ac:dyDescent="0.25">
      <c r="A610" s="3" t="str">
        <f>"{ id: '"&amp;Sheet1!A611&amp;"', "&amp;"name: '"&amp;Sheet1!B611&amp;"', "&amp;"roomLevel: '"&amp;Sheet1!C611&amp;"', "&amp;"set: '"&amp;Sheet1!D611&amp;"', "&amp;"extraInfo: "&amp;"null"&amp;", "&amp;"suppresses: ["&amp;Sheet1!E611&amp;"], "&amp;"monsters: { LevelOne: [" &amp; Sheet1!F611 &amp;"], "&amp;"monsters: { LevelTwo: ["&amp; Sheet1!G611 &amp;"], "&amp;"monsters: { LevelThree: ["&amp; Sheet1!H611 &amp;"], "&amp;"monsters: { LevelFour: ["&amp; Sheet1!I611 &amp;"], " &amp; "}},"</f>
        <v>{ id: '', name: '', roomLevel: '', set: '', extraInfo: null, suppresses: [], monsters: { LevelOne: [], monsters: { LevelTwo: [], monsters: { LevelThree: [], monsters: { LevelFour: [], }},</v>
      </c>
    </row>
    <row r="611" spans="1:1" ht="75" x14ac:dyDescent="0.25">
      <c r="A611" s="3" t="str">
        <f>"{ id: '"&amp;Sheet1!A612&amp;"', "&amp;"name: '"&amp;Sheet1!B612&amp;"', "&amp;"roomLevel: '"&amp;Sheet1!C612&amp;"', "&amp;"set: '"&amp;Sheet1!D612&amp;"', "&amp;"extraInfo: "&amp;"null"&amp;", "&amp;"suppresses: ["&amp;Sheet1!E612&amp;"], "&amp;"monsters: { LevelOne: [" &amp; Sheet1!F612 &amp;"], "&amp;"monsters: { LevelTwo: ["&amp; Sheet1!G612 &amp;"], "&amp;"monsters: { LevelThree: ["&amp; Sheet1!H612 &amp;"], "&amp;"monsters: { LevelFour: ["&amp; Sheet1!I612 &amp;"], " &amp; "}},"</f>
        <v>{ id: '', name: '', roomLevel: '', set: '', extraInfo: null, suppresses: [], monsters: { LevelOne: [], monsters: { LevelTwo: [], monsters: { LevelThree: [], monsters: { LevelFour: [], }},</v>
      </c>
    </row>
    <row r="612" spans="1:1" ht="75" x14ac:dyDescent="0.25">
      <c r="A612" s="3" t="str">
        <f>"{ id: '"&amp;Sheet1!A613&amp;"', "&amp;"name: '"&amp;Sheet1!B613&amp;"', "&amp;"roomLevel: '"&amp;Sheet1!C613&amp;"', "&amp;"set: '"&amp;Sheet1!D613&amp;"', "&amp;"extraInfo: "&amp;"null"&amp;", "&amp;"suppresses: ["&amp;Sheet1!E613&amp;"], "&amp;"monsters: { LevelOne: [" &amp; Sheet1!F613 &amp;"], "&amp;"monsters: { LevelTwo: ["&amp; Sheet1!G613 &amp;"], "&amp;"monsters: { LevelThree: ["&amp; Sheet1!H613 &amp;"], "&amp;"monsters: { LevelFour: ["&amp; Sheet1!I613 &amp;"], " &amp; "}},"</f>
        <v>{ id: '', name: '', roomLevel: '', set: '', extraInfo: null, suppresses: [], monsters: { LevelOne: [], monsters: { LevelTwo: [], monsters: { LevelThree: [], monsters: { LevelFour: [], }},</v>
      </c>
    </row>
    <row r="613" spans="1:1" ht="75" x14ac:dyDescent="0.25">
      <c r="A613" s="3" t="str">
        <f>"{ id: '"&amp;Sheet1!A614&amp;"', "&amp;"name: '"&amp;Sheet1!B614&amp;"', "&amp;"roomLevel: '"&amp;Sheet1!C614&amp;"', "&amp;"set: '"&amp;Sheet1!D614&amp;"', "&amp;"extraInfo: "&amp;"null"&amp;", "&amp;"suppresses: ["&amp;Sheet1!E614&amp;"], "&amp;"monsters: { LevelOne: [" &amp; Sheet1!F614 &amp;"], "&amp;"monsters: { LevelTwo: ["&amp; Sheet1!G614 &amp;"], "&amp;"monsters: { LevelThree: ["&amp; Sheet1!H614 &amp;"], "&amp;"monsters: { LevelFour: ["&amp; Sheet1!I614 &amp;"], " &amp; "}},"</f>
        <v>{ id: '', name: '', roomLevel: '', set: '', extraInfo: null, suppresses: [], monsters: { LevelOne: [], monsters: { LevelTwo: [], monsters: { LevelThree: [], monsters: { LevelFour: [], }},</v>
      </c>
    </row>
    <row r="614" spans="1:1" ht="75" x14ac:dyDescent="0.25">
      <c r="A614" s="3" t="str">
        <f>"{ id: '"&amp;Sheet1!A615&amp;"', "&amp;"name: '"&amp;Sheet1!B615&amp;"', "&amp;"roomLevel: '"&amp;Sheet1!C615&amp;"', "&amp;"set: '"&amp;Sheet1!D615&amp;"', "&amp;"extraInfo: "&amp;"null"&amp;", "&amp;"suppresses: ["&amp;Sheet1!E615&amp;"], "&amp;"monsters: { LevelOne: [" &amp; Sheet1!F615 &amp;"], "&amp;"monsters: { LevelTwo: ["&amp; Sheet1!G615 &amp;"], "&amp;"monsters: { LevelThree: ["&amp; Sheet1!H615 &amp;"], "&amp;"monsters: { LevelFour: ["&amp; Sheet1!I615 &amp;"], " &amp; "}},"</f>
        <v>{ id: '', name: '', roomLevel: '', set: '', extraInfo: null, suppresses: [], monsters: { LevelOne: [], monsters: { LevelTwo: [], monsters: { LevelThree: [], monsters: { LevelFour: [], }},</v>
      </c>
    </row>
    <row r="615" spans="1:1" ht="75" x14ac:dyDescent="0.25">
      <c r="A615" s="3" t="str">
        <f>"{ id: '"&amp;Sheet1!A616&amp;"', "&amp;"name: '"&amp;Sheet1!B616&amp;"', "&amp;"roomLevel: '"&amp;Sheet1!C616&amp;"', "&amp;"set: '"&amp;Sheet1!D616&amp;"', "&amp;"extraInfo: "&amp;"null"&amp;", "&amp;"suppresses: ["&amp;Sheet1!E616&amp;"], "&amp;"monsters: { LevelOne: [" &amp; Sheet1!F616 &amp;"], "&amp;"monsters: { LevelTwo: ["&amp; Sheet1!G616 &amp;"], "&amp;"monsters: { LevelThree: ["&amp; Sheet1!H616 &amp;"], "&amp;"monsters: { LevelFour: ["&amp; Sheet1!I616 &amp;"], " &amp; "}},"</f>
        <v>{ id: '', name: '', roomLevel: '', set: '', extraInfo: null, suppresses: [], monsters: { LevelOne: [], monsters: { LevelTwo: [], monsters: { LevelThree: [], monsters: { LevelFour: [], }},</v>
      </c>
    </row>
    <row r="616" spans="1:1" ht="75" x14ac:dyDescent="0.25">
      <c r="A616" s="3" t="str">
        <f>"{ id: '"&amp;Sheet1!A617&amp;"', "&amp;"name: '"&amp;Sheet1!B617&amp;"', "&amp;"roomLevel: '"&amp;Sheet1!C617&amp;"', "&amp;"set: '"&amp;Sheet1!D617&amp;"', "&amp;"extraInfo: "&amp;"null"&amp;", "&amp;"suppresses: ["&amp;Sheet1!E617&amp;"], "&amp;"monsters: { LevelOne: [" &amp; Sheet1!F617 &amp;"], "&amp;"monsters: { LevelTwo: ["&amp; Sheet1!G617 &amp;"], "&amp;"monsters: { LevelThree: ["&amp; Sheet1!H617 &amp;"], "&amp;"monsters: { LevelFour: ["&amp; Sheet1!I617 &amp;"], " &amp; "}},"</f>
        <v>{ id: '', name: '', roomLevel: '', set: '', extraInfo: null, suppresses: [], monsters: { LevelOne: [], monsters: { LevelTwo: [], monsters: { LevelThree: [], monsters: { LevelFour: [], }},</v>
      </c>
    </row>
    <row r="617" spans="1:1" ht="75" x14ac:dyDescent="0.25">
      <c r="A617" s="3" t="str">
        <f>"{ id: '"&amp;Sheet1!A618&amp;"', "&amp;"name: '"&amp;Sheet1!B618&amp;"', "&amp;"roomLevel: '"&amp;Sheet1!C618&amp;"', "&amp;"set: '"&amp;Sheet1!D618&amp;"', "&amp;"extraInfo: "&amp;"null"&amp;", "&amp;"suppresses: ["&amp;Sheet1!E618&amp;"], "&amp;"monsters: { LevelOne: [" &amp; Sheet1!F618 &amp;"], "&amp;"monsters: { LevelTwo: ["&amp; Sheet1!G618 &amp;"], "&amp;"monsters: { LevelThree: ["&amp; Sheet1!H618 &amp;"], "&amp;"monsters: { LevelFour: ["&amp; Sheet1!I618 &amp;"], " &amp; "}},"</f>
        <v>{ id: '', name: '', roomLevel: '', set: '', extraInfo: null, suppresses: [], monsters: { LevelOne: [], monsters: { LevelTwo: [], monsters: { LevelThree: [], monsters: { LevelFour: [], }},</v>
      </c>
    </row>
    <row r="618" spans="1:1" ht="75" x14ac:dyDescent="0.25">
      <c r="A618" s="3" t="str">
        <f>"{ id: '"&amp;Sheet1!A619&amp;"', "&amp;"name: '"&amp;Sheet1!B619&amp;"', "&amp;"roomLevel: '"&amp;Sheet1!C619&amp;"', "&amp;"set: '"&amp;Sheet1!D619&amp;"', "&amp;"extraInfo: "&amp;"null"&amp;", "&amp;"suppresses: ["&amp;Sheet1!E619&amp;"], "&amp;"monsters: { LevelOne: [" &amp; Sheet1!F619 &amp;"], "&amp;"monsters: { LevelTwo: ["&amp; Sheet1!G619 &amp;"], "&amp;"monsters: { LevelThree: ["&amp; Sheet1!H619 &amp;"], "&amp;"monsters: { LevelFour: ["&amp; Sheet1!I619 &amp;"], " &amp; "}},"</f>
        <v>{ id: '', name: '', roomLevel: '', set: '', extraInfo: null, suppresses: [], monsters: { LevelOne: [], monsters: { LevelTwo: [], monsters: { LevelThree: [], monsters: { LevelFour: [], }},</v>
      </c>
    </row>
    <row r="619" spans="1:1" ht="75" x14ac:dyDescent="0.25">
      <c r="A619" s="3" t="str">
        <f>"{ id: '"&amp;Sheet1!A620&amp;"', "&amp;"name: '"&amp;Sheet1!B620&amp;"', "&amp;"roomLevel: '"&amp;Sheet1!C620&amp;"', "&amp;"set: '"&amp;Sheet1!D620&amp;"', "&amp;"extraInfo: "&amp;"null"&amp;", "&amp;"suppresses: ["&amp;Sheet1!E620&amp;"], "&amp;"monsters: { LevelOne: [" &amp; Sheet1!F620 &amp;"], "&amp;"monsters: { LevelTwo: ["&amp; Sheet1!G620 &amp;"], "&amp;"monsters: { LevelThree: ["&amp; Sheet1!H620 &amp;"], "&amp;"monsters: { LevelFour: ["&amp; Sheet1!I620 &amp;"], " &amp; "}},"</f>
        <v>{ id: '', name: '', roomLevel: '', set: '', extraInfo: null, suppresses: [], monsters: { LevelOne: [], monsters: { LevelTwo: [], monsters: { LevelThree: [], monsters: { LevelFour: [], }},</v>
      </c>
    </row>
    <row r="620" spans="1:1" ht="75" x14ac:dyDescent="0.25">
      <c r="A620" s="3" t="str">
        <f>"{ id: '"&amp;Sheet1!A621&amp;"', "&amp;"name: '"&amp;Sheet1!B621&amp;"', "&amp;"roomLevel: '"&amp;Sheet1!C621&amp;"', "&amp;"set: '"&amp;Sheet1!D621&amp;"', "&amp;"extraInfo: "&amp;"null"&amp;", "&amp;"suppresses: ["&amp;Sheet1!E621&amp;"], "&amp;"monsters: { LevelOne: [" &amp; Sheet1!F621 &amp;"], "&amp;"monsters: { LevelTwo: ["&amp; Sheet1!G621 &amp;"], "&amp;"monsters: { LevelThree: ["&amp; Sheet1!H621 &amp;"], "&amp;"monsters: { LevelFour: ["&amp; Sheet1!I621 &amp;"], " &amp; "}},"</f>
        <v>{ id: '', name: '', roomLevel: '', set: '', extraInfo: null, suppresses: [], monsters: { LevelOne: [], monsters: { LevelTwo: [], monsters: { LevelThree: [], monsters: { LevelFour: [], }},</v>
      </c>
    </row>
    <row r="621" spans="1:1" ht="75" x14ac:dyDescent="0.25">
      <c r="A621" s="3" t="str">
        <f>"{ id: '"&amp;Sheet1!A622&amp;"', "&amp;"name: '"&amp;Sheet1!B622&amp;"', "&amp;"roomLevel: '"&amp;Sheet1!C622&amp;"', "&amp;"set: '"&amp;Sheet1!D622&amp;"', "&amp;"extraInfo: "&amp;"null"&amp;", "&amp;"suppresses: ["&amp;Sheet1!E622&amp;"], "&amp;"monsters: { LevelOne: [" &amp; Sheet1!F622 &amp;"], "&amp;"monsters: { LevelTwo: ["&amp; Sheet1!G622 &amp;"], "&amp;"monsters: { LevelThree: ["&amp; Sheet1!H622 &amp;"], "&amp;"monsters: { LevelFour: ["&amp; Sheet1!I622 &amp;"], " &amp; "}},"</f>
        <v>{ id: '', name: '', roomLevel: '', set: '', extraInfo: null, suppresses: [], monsters: { LevelOne: [], monsters: { LevelTwo: [], monsters: { LevelThree: [], monsters: { LevelFour: [], }},</v>
      </c>
    </row>
    <row r="622" spans="1:1" ht="75" x14ac:dyDescent="0.25">
      <c r="A622" s="3" t="str">
        <f>"{ id: '"&amp;Sheet1!A623&amp;"', "&amp;"name: '"&amp;Sheet1!B623&amp;"', "&amp;"roomLevel: '"&amp;Sheet1!C623&amp;"', "&amp;"set: '"&amp;Sheet1!D623&amp;"', "&amp;"extraInfo: "&amp;"null"&amp;", "&amp;"suppresses: ["&amp;Sheet1!E623&amp;"], "&amp;"monsters: { LevelOne: [" &amp; Sheet1!F623 &amp;"], "&amp;"monsters: { LevelTwo: ["&amp; Sheet1!G623 &amp;"], "&amp;"monsters: { LevelThree: ["&amp; Sheet1!H623 &amp;"], "&amp;"monsters: { LevelFour: ["&amp; Sheet1!I623 &amp;"], " &amp; "}},"</f>
        <v>{ id: '', name: '', roomLevel: '', set: '', extraInfo: null, suppresses: [], monsters: { LevelOne: [], monsters: { LevelTwo: [], monsters: { LevelThree: [], monsters: { LevelFour: [], }},</v>
      </c>
    </row>
    <row r="623" spans="1:1" ht="75" x14ac:dyDescent="0.25">
      <c r="A623" s="3" t="str">
        <f>"{ id: '"&amp;Sheet1!A624&amp;"', "&amp;"name: '"&amp;Sheet1!B624&amp;"', "&amp;"roomLevel: '"&amp;Sheet1!C624&amp;"', "&amp;"set: '"&amp;Sheet1!D624&amp;"', "&amp;"extraInfo: "&amp;"null"&amp;", "&amp;"suppresses: ["&amp;Sheet1!E624&amp;"], "&amp;"monsters: { LevelOne: [" &amp; Sheet1!F624 &amp;"], "&amp;"monsters: { LevelTwo: ["&amp; Sheet1!G624 &amp;"], "&amp;"monsters: { LevelThree: ["&amp; Sheet1!H624 &amp;"], "&amp;"monsters: { LevelFour: ["&amp; Sheet1!I624 &amp;"], " &amp; "}},"</f>
        <v>{ id: '', name: '', roomLevel: '', set: '', extraInfo: null, suppresses: [], monsters: { LevelOne: [], monsters: { LevelTwo: [], monsters: { LevelThree: [], monsters: { LevelFour: [], }},</v>
      </c>
    </row>
    <row r="624" spans="1:1" ht="75" x14ac:dyDescent="0.25">
      <c r="A624" s="3" t="str">
        <f>"{ id: '"&amp;Sheet1!A625&amp;"', "&amp;"name: '"&amp;Sheet1!B625&amp;"', "&amp;"roomLevel: '"&amp;Sheet1!C625&amp;"', "&amp;"set: '"&amp;Sheet1!D625&amp;"', "&amp;"extraInfo: "&amp;"null"&amp;", "&amp;"suppresses: ["&amp;Sheet1!E625&amp;"], "&amp;"monsters: { LevelOne: [" &amp; Sheet1!F625 &amp;"], "&amp;"monsters: { LevelTwo: ["&amp; Sheet1!G625 &amp;"], "&amp;"monsters: { LevelThree: ["&amp; Sheet1!H625 &amp;"], "&amp;"monsters: { LevelFour: ["&amp; Sheet1!I625 &amp;"], " &amp; "}},"</f>
        <v>{ id: '', name: '', roomLevel: '', set: '', extraInfo: null, suppresses: [], monsters: { LevelOne: [], monsters: { LevelTwo: [], monsters: { LevelThree: [], monsters: { LevelFour: [], }},</v>
      </c>
    </row>
    <row r="625" spans="1:1" ht="75" x14ac:dyDescent="0.25">
      <c r="A625" s="3" t="str">
        <f>"{ id: '"&amp;Sheet1!A626&amp;"', "&amp;"name: '"&amp;Sheet1!B626&amp;"', "&amp;"roomLevel: '"&amp;Sheet1!C626&amp;"', "&amp;"set: '"&amp;Sheet1!D626&amp;"', "&amp;"extraInfo: "&amp;"null"&amp;", "&amp;"suppresses: ["&amp;Sheet1!E626&amp;"], "&amp;"monsters: { LevelOne: [" &amp; Sheet1!F626 &amp;"], "&amp;"monsters: { LevelTwo: ["&amp; Sheet1!G626 &amp;"], "&amp;"monsters: { LevelThree: ["&amp; Sheet1!H626 &amp;"], "&amp;"monsters: { LevelFour: ["&amp; Sheet1!I626 &amp;"], " &amp; "}},"</f>
        <v>{ id: '', name: '', roomLevel: '', set: '', extraInfo: null, suppresses: [], monsters: { LevelOne: [], monsters: { LevelTwo: [], monsters: { LevelThree: [], monsters: { LevelFour: [], }},</v>
      </c>
    </row>
    <row r="626" spans="1:1" ht="75" x14ac:dyDescent="0.25">
      <c r="A626" s="3" t="str">
        <f>"{ id: '"&amp;Sheet1!A627&amp;"', "&amp;"name: '"&amp;Sheet1!B627&amp;"', "&amp;"roomLevel: '"&amp;Sheet1!C627&amp;"', "&amp;"set: '"&amp;Sheet1!D627&amp;"', "&amp;"extraInfo: "&amp;"null"&amp;", "&amp;"suppresses: ["&amp;Sheet1!E627&amp;"], "&amp;"monsters: { LevelOne: [" &amp; Sheet1!F627 &amp;"], "&amp;"monsters: { LevelTwo: ["&amp; Sheet1!G627 &amp;"], "&amp;"monsters: { LevelThree: ["&amp; Sheet1!H627 &amp;"], "&amp;"monsters: { LevelFour: ["&amp; Sheet1!I627 &amp;"], " &amp; "}},"</f>
        <v>{ id: '', name: '', roomLevel: '', set: '', extraInfo: null, suppresses: [], monsters: { LevelOne: [], monsters: { LevelTwo: [], monsters: { LevelThree: [], monsters: { LevelFour: [], }},</v>
      </c>
    </row>
    <row r="627" spans="1:1" ht="75" x14ac:dyDescent="0.25">
      <c r="A627" s="3" t="str">
        <f>"{ id: '"&amp;Sheet1!A628&amp;"', "&amp;"name: '"&amp;Sheet1!B628&amp;"', "&amp;"roomLevel: '"&amp;Sheet1!C628&amp;"', "&amp;"set: '"&amp;Sheet1!D628&amp;"', "&amp;"extraInfo: "&amp;"null"&amp;", "&amp;"suppresses: ["&amp;Sheet1!E628&amp;"], "&amp;"monsters: { LevelOne: [" &amp; Sheet1!F628 &amp;"], "&amp;"monsters: { LevelTwo: ["&amp; Sheet1!G628 &amp;"], "&amp;"monsters: { LevelThree: ["&amp; Sheet1!H628 &amp;"], "&amp;"monsters: { LevelFour: ["&amp; Sheet1!I628 &amp;"], " &amp; "}},"</f>
        <v>{ id: '', name: '', roomLevel: '', set: '', extraInfo: null, suppresses: [], monsters: { LevelOne: [], monsters: { LevelTwo: [], monsters: { LevelThree: [], monsters: { LevelFour: [], }},</v>
      </c>
    </row>
    <row r="628" spans="1:1" ht="75" x14ac:dyDescent="0.25">
      <c r="A628" s="3" t="str">
        <f>"{ id: '"&amp;Sheet1!A629&amp;"', "&amp;"name: '"&amp;Sheet1!B629&amp;"', "&amp;"roomLevel: '"&amp;Sheet1!C629&amp;"', "&amp;"set: '"&amp;Sheet1!D629&amp;"', "&amp;"extraInfo: "&amp;"null"&amp;", "&amp;"suppresses: ["&amp;Sheet1!E629&amp;"], "&amp;"monsters: { LevelOne: [" &amp; Sheet1!F629 &amp;"], "&amp;"monsters: { LevelTwo: ["&amp; Sheet1!G629 &amp;"], "&amp;"monsters: { LevelThree: ["&amp; Sheet1!H629 &amp;"], "&amp;"monsters: { LevelFour: ["&amp; Sheet1!I629 &amp;"], " &amp; "}},"</f>
        <v>{ id: '', name: '', roomLevel: '', set: '', extraInfo: null, suppresses: [], monsters: { LevelOne: [], monsters: { LevelTwo: [], monsters: { LevelThree: [], monsters: { LevelFour: [], }},</v>
      </c>
    </row>
    <row r="629" spans="1:1" ht="75" x14ac:dyDescent="0.25">
      <c r="A629" s="3" t="str">
        <f>"{ id: '"&amp;Sheet1!A630&amp;"', "&amp;"name: '"&amp;Sheet1!B630&amp;"', "&amp;"roomLevel: '"&amp;Sheet1!C630&amp;"', "&amp;"set: '"&amp;Sheet1!D630&amp;"', "&amp;"extraInfo: "&amp;"null"&amp;", "&amp;"suppresses: ["&amp;Sheet1!E630&amp;"], "&amp;"monsters: { LevelOne: [" &amp; Sheet1!F630 &amp;"], "&amp;"monsters: { LevelTwo: ["&amp; Sheet1!G630 &amp;"], "&amp;"monsters: { LevelThree: ["&amp; Sheet1!H630 &amp;"], "&amp;"monsters: { LevelFour: ["&amp; Sheet1!I630 &amp;"], " &amp; "}},"</f>
        <v>{ id: '', name: '', roomLevel: '', set: '', extraInfo: null, suppresses: [], monsters: { LevelOne: [], monsters: { LevelTwo: [], monsters: { LevelThree: [], monsters: { LevelFour: [], }},</v>
      </c>
    </row>
    <row r="630" spans="1:1" ht="75" x14ac:dyDescent="0.25">
      <c r="A630" s="3" t="str">
        <f>"{ id: '"&amp;Sheet1!A631&amp;"', "&amp;"name: '"&amp;Sheet1!B631&amp;"', "&amp;"roomLevel: '"&amp;Sheet1!C631&amp;"', "&amp;"set: '"&amp;Sheet1!D631&amp;"', "&amp;"extraInfo: "&amp;"null"&amp;", "&amp;"suppresses: ["&amp;Sheet1!E631&amp;"], "&amp;"monsters: { LevelOne: [" &amp; Sheet1!F631 &amp;"], "&amp;"monsters: { LevelTwo: ["&amp; Sheet1!G631 &amp;"], "&amp;"monsters: { LevelThree: ["&amp; Sheet1!H631 &amp;"], "&amp;"monsters: { LevelFour: ["&amp; Sheet1!I631 &amp;"], " &amp; "}},"</f>
        <v>{ id: '', name: '', roomLevel: '', set: '', extraInfo: null, suppresses: [], monsters: { LevelOne: [], monsters: { LevelTwo: [], monsters: { LevelThree: [], monsters: { LevelFour: [], }},</v>
      </c>
    </row>
    <row r="631" spans="1:1" ht="75" x14ac:dyDescent="0.25">
      <c r="A631" s="3" t="str">
        <f>"{ id: '"&amp;Sheet1!A632&amp;"', "&amp;"name: '"&amp;Sheet1!B632&amp;"', "&amp;"roomLevel: '"&amp;Sheet1!C632&amp;"', "&amp;"set: '"&amp;Sheet1!D632&amp;"', "&amp;"extraInfo: "&amp;"null"&amp;", "&amp;"suppresses: ["&amp;Sheet1!E632&amp;"], "&amp;"monsters: { LevelOne: [" &amp; Sheet1!F632 &amp;"], "&amp;"monsters: { LevelTwo: ["&amp; Sheet1!G632 &amp;"], "&amp;"monsters: { LevelThree: ["&amp; Sheet1!H632 &amp;"], "&amp;"monsters: { LevelFour: ["&amp; Sheet1!I632 &amp;"], " &amp; "}},"</f>
        <v>{ id: '', name: '', roomLevel: '', set: '', extraInfo: null, suppresses: [], monsters: { LevelOne: [], monsters: { LevelTwo: [], monsters: { LevelThree: [], monsters: { LevelFour: [], }},</v>
      </c>
    </row>
    <row r="632" spans="1:1" ht="75" x14ac:dyDescent="0.25">
      <c r="A632" s="3" t="str">
        <f>"{ id: '"&amp;Sheet1!A633&amp;"', "&amp;"name: '"&amp;Sheet1!B633&amp;"', "&amp;"roomLevel: '"&amp;Sheet1!C633&amp;"', "&amp;"set: '"&amp;Sheet1!D633&amp;"', "&amp;"extraInfo: "&amp;"null"&amp;", "&amp;"suppresses: ["&amp;Sheet1!E633&amp;"], "&amp;"monsters: { LevelOne: [" &amp; Sheet1!F633 &amp;"], "&amp;"monsters: { LevelTwo: ["&amp; Sheet1!G633 &amp;"], "&amp;"monsters: { LevelThree: ["&amp; Sheet1!H633 &amp;"], "&amp;"monsters: { LevelFour: ["&amp; Sheet1!I633 &amp;"], " &amp; "}},"</f>
        <v>{ id: '', name: '', roomLevel: '', set: '', extraInfo: null, suppresses: [], monsters: { LevelOne: [], monsters: { LevelTwo: [], monsters: { LevelThree: [], monsters: { LevelFour: [], }},</v>
      </c>
    </row>
    <row r="633" spans="1:1" ht="75" x14ac:dyDescent="0.25">
      <c r="A633" s="3" t="str">
        <f>"{ id: '"&amp;Sheet1!A634&amp;"', "&amp;"name: '"&amp;Sheet1!B634&amp;"', "&amp;"roomLevel: '"&amp;Sheet1!C634&amp;"', "&amp;"set: '"&amp;Sheet1!D634&amp;"', "&amp;"extraInfo: "&amp;"null"&amp;", "&amp;"suppresses: ["&amp;Sheet1!E634&amp;"], "&amp;"monsters: { LevelOne: [" &amp; Sheet1!F634 &amp;"], "&amp;"monsters: { LevelTwo: ["&amp; Sheet1!G634 &amp;"], "&amp;"monsters: { LevelThree: ["&amp; Sheet1!H634 &amp;"], "&amp;"monsters: { LevelFour: ["&amp; Sheet1!I634 &amp;"], " &amp; "}},"</f>
        <v>{ id: '', name: '', roomLevel: '', set: '', extraInfo: null, suppresses: [], monsters: { LevelOne: [], monsters: { LevelTwo: [], monsters: { LevelThree: [], monsters: { LevelFour: [], }},</v>
      </c>
    </row>
    <row r="634" spans="1:1" ht="75" x14ac:dyDescent="0.25">
      <c r="A634" s="3" t="str">
        <f>"{ id: '"&amp;Sheet1!A635&amp;"', "&amp;"name: '"&amp;Sheet1!B635&amp;"', "&amp;"roomLevel: '"&amp;Sheet1!C635&amp;"', "&amp;"set: '"&amp;Sheet1!D635&amp;"', "&amp;"extraInfo: "&amp;"null"&amp;", "&amp;"suppresses: ["&amp;Sheet1!E635&amp;"], "&amp;"monsters: { LevelOne: [" &amp; Sheet1!F635 &amp;"], "&amp;"monsters: { LevelTwo: ["&amp; Sheet1!G635 &amp;"], "&amp;"monsters: { LevelThree: ["&amp; Sheet1!H635 &amp;"], "&amp;"monsters: { LevelFour: ["&amp; Sheet1!I635 &amp;"], " &amp; "}},"</f>
        <v>{ id: '', name: '', roomLevel: '', set: '', extraInfo: null, suppresses: [], monsters: { LevelOne: [], monsters: { LevelTwo: [], monsters: { LevelThree: [], monsters: { LevelFour: [], }},</v>
      </c>
    </row>
    <row r="635" spans="1:1" ht="75" x14ac:dyDescent="0.25">
      <c r="A635" s="3" t="str">
        <f>"{ id: '"&amp;Sheet1!A636&amp;"', "&amp;"name: '"&amp;Sheet1!B636&amp;"', "&amp;"roomLevel: '"&amp;Sheet1!C636&amp;"', "&amp;"set: '"&amp;Sheet1!D636&amp;"', "&amp;"extraInfo: "&amp;"null"&amp;", "&amp;"suppresses: ["&amp;Sheet1!E636&amp;"], "&amp;"monsters: { LevelOne: [" &amp; Sheet1!F636 &amp;"], "&amp;"monsters: { LevelTwo: ["&amp; Sheet1!G636 &amp;"], "&amp;"monsters: { LevelThree: ["&amp; Sheet1!H636 &amp;"], "&amp;"monsters: { LevelFour: ["&amp; Sheet1!I636 &amp;"], " &amp; "}},"</f>
        <v>{ id: '', name: '', roomLevel: '', set: '', extraInfo: null, suppresses: [], monsters: { LevelOne: [], monsters: { LevelTwo: [], monsters: { LevelThree: [], monsters: { LevelFour: [], }},</v>
      </c>
    </row>
    <row r="636" spans="1:1" ht="75" x14ac:dyDescent="0.25">
      <c r="A636" s="3" t="str">
        <f>"{ id: '"&amp;Sheet1!A637&amp;"', "&amp;"name: '"&amp;Sheet1!B637&amp;"', "&amp;"roomLevel: '"&amp;Sheet1!C637&amp;"', "&amp;"set: '"&amp;Sheet1!D637&amp;"', "&amp;"extraInfo: "&amp;"null"&amp;", "&amp;"suppresses: ["&amp;Sheet1!E637&amp;"], "&amp;"monsters: { LevelOne: [" &amp; Sheet1!F637 &amp;"], "&amp;"monsters: { LevelTwo: ["&amp; Sheet1!G637 &amp;"], "&amp;"monsters: { LevelThree: ["&amp; Sheet1!H637 &amp;"], "&amp;"monsters: { LevelFour: ["&amp; Sheet1!I637 &amp;"], " &amp; "}},"</f>
        <v>{ id: '', name: '', roomLevel: '', set: '', extraInfo: null, suppresses: [], monsters: { LevelOne: [], monsters: { LevelTwo: [], monsters: { LevelThree: [], monsters: { LevelFour: [], }},</v>
      </c>
    </row>
    <row r="637" spans="1:1" ht="75" x14ac:dyDescent="0.25">
      <c r="A637" s="3" t="str">
        <f>"{ id: '"&amp;Sheet1!A638&amp;"', "&amp;"name: '"&amp;Sheet1!B638&amp;"', "&amp;"roomLevel: '"&amp;Sheet1!C638&amp;"', "&amp;"set: '"&amp;Sheet1!D638&amp;"', "&amp;"extraInfo: "&amp;"null"&amp;", "&amp;"suppresses: ["&amp;Sheet1!E638&amp;"], "&amp;"monsters: { LevelOne: [" &amp; Sheet1!F638 &amp;"], "&amp;"monsters: { LevelTwo: ["&amp; Sheet1!G638 &amp;"], "&amp;"monsters: { LevelThree: ["&amp; Sheet1!H638 &amp;"], "&amp;"monsters: { LevelFour: ["&amp; Sheet1!I638 &amp;"], " &amp; "}},"</f>
        <v>{ id: '', name: '', roomLevel: '', set: '', extraInfo: null, suppresses: [], monsters: { LevelOne: [], monsters: { LevelTwo: [], monsters: { LevelThree: [], monsters: { LevelFour: [], }},</v>
      </c>
    </row>
    <row r="638" spans="1:1" ht="75" x14ac:dyDescent="0.25">
      <c r="A638" s="3" t="str">
        <f>"{ id: '"&amp;Sheet1!A639&amp;"', "&amp;"name: '"&amp;Sheet1!B639&amp;"', "&amp;"roomLevel: '"&amp;Sheet1!C639&amp;"', "&amp;"set: '"&amp;Sheet1!D639&amp;"', "&amp;"extraInfo: "&amp;"null"&amp;", "&amp;"suppresses: ["&amp;Sheet1!E639&amp;"], "&amp;"monsters: { LevelOne: [" &amp; Sheet1!F639 &amp;"], "&amp;"monsters: { LevelTwo: ["&amp; Sheet1!G639 &amp;"], "&amp;"monsters: { LevelThree: ["&amp; Sheet1!H639 &amp;"], "&amp;"monsters: { LevelFour: ["&amp; Sheet1!I639 &amp;"], " &amp; "}},"</f>
        <v>{ id: '', name: '', roomLevel: '', set: '', extraInfo: null, suppresses: [], monsters: { LevelOne: [], monsters: { LevelTwo: [], monsters: { LevelThree: [], monsters: { LevelFour: [], }},</v>
      </c>
    </row>
    <row r="639" spans="1:1" ht="75" x14ac:dyDescent="0.25">
      <c r="A639" s="3" t="str">
        <f>"{ id: '"&amp;Sheet1!A640&amp;"', "&amp;"name: '"&amp;Sheet1!B640&amp;"', "&amp;"roomLevel: '"&amp;Sheet1!C640&amp;"', "&amp;"set: '"&amp;Sheet1!D640&amp;"', "&amp;"extraInfo: "&amp;"null"&amp;", "&amp;"suppresses: ["&amp;Sheet1!E640&amp;"], "&amp;"monsters: { LevelOne: [" &amp; Sheet1!F640 &amp;"], "&amp;"monsters: { LevelTwo: ["&amp; Sheet1!G640 &amp;"], "&amp;"monsters: { LevelThree: ["&amp; Sheet1!H640 &amp;"], "&amp;"monsters: { LevelFour: ["&amp; Sheet1!I640 &amp;"], " &amp; "}},"</f>
        <v>{ id: '', name: '', roomLevel: '', set: '', extraInfo: null, suppresses: [], monsters: { LevelOne: [], monsters: { LevelTwo: [], monsters: { LevelThree: [], monsters: { LevelFour: [], }},</v>
      </c>
    </row>
    <row r="640" spans="1:1" ht="75" x14ac:dyDescent="0.25">
      <c r="A640" s="3" t="str">
        <f>"{ id: '"&amp;Sheet1!A641&amp;"', "&amp;"name: '"&amp;Sheet1!B641&amp;"', "&amp;"roomLevel: '"&amp;Sheet1!C641&amp;"', "&amp;"set: '"&amp;Sheet1!D641&amp;"', "&amp;"extraInfo: "&amp;"null"&amp;", "&amp;"suppresses: ["&amp;Sheet1!E641&amp;"], "&amp;"monsters: { LevelOne: [" &amp; Sheet1!F641 &amp;"], "&amp;"monsters: { LevelTwo: ["&amp; Sheet1!G641 &amp;"], "&amp;"monsters: { LevelThree: ["&amp; Sheet1!H641 &amp;"], "&amp;"monsters: { LevelFour: ["&amp; Sheet1!I641 &amp;"], " &amp; "}},"</f>
        <v>{ id: '', name: '', roomLevel: '', set: '', extraInfo: null, suppresses: [], monsters: { LevelOne: [], monsters: { LevelTwo: [], monsters: { LevelThree: [], monsters: { LevelFour: [], }},</v>
      </c>
    </row>
    <row r="641" spans="1:1" ht="75" x14ac:dyDescent="0.25">
      <c r="A641" s="3" t="str">
        <f>"{ id: '"&amp;Sheet1!A642&amp;"', "&amp;"name: '"&amp;Sheet1!B642&amp;"', "&amp;"roomLevel: '"&amp;Sheet1!C642&amp;"', "&amp;"set: '"&amp;Sheet1!D642&amp;"', "&amp;"extraInfo: "&amp;"null"&amp;", "&amp;"suppresses: ["&amp;Sheet1!E642&amp;"], "&amp;"monsters: { LevelOne: [" &amp; Sheet1!F642 &amp;"], "&amp;"monsters: { LevelTwo: ["&amp; Sheet1!G642 &amp;"], "&amp;"monsters: { LevelThree: ["&amp; Sheet1!H642 &amp;"], "&amp;"monsters: { LevelFour: ["&amp; Sheet1!I642 &amp;"], " &amp; "}},"</f>
        <v>{ id: '', name: '', roomLevel: '', set: '', extraInfo: null, suppresses: [], monsters: { LevelOne: [], monsters: { LevelTwo: [], monsters: { LevelThree: [], monsters: { LevelFour: [], }},</v>
      </c>
    </row>
    <row r="642" spans="1:1" ht="75" x14ac:dyDescent="0.25">
      <c r="A642" s="3" t="str">
        <f>"{ id: '"&amp;Sheet1!A643&amp;"', "&amp;"name: '"&amp;Sheet1!B643&amp;"', "&amp;"roomLevel: '"&amp;Sheet1!C643&amp;"', "&amp;"set: '"&amp;Sheet1!D643&amp;"', "&amp;"extraInfo: "&amp;"null"&amp;", "&amp;"suppresses: ["&amp;Sheet1!E643&amp;"], "&amp;"monsters: { LevelOne: [" &amp; Sheet1!F643 &amp;"], "&amp;"monsters: { LevelTwo: ["&amp; Sheet1!G643 &amp;"], "&amp;"monsters: { LevelThree: ["&amp; Sheet1!H643 &amp;"], "&amp;"monsters: { LevelFour: ["&amp; Sheet1!I643 &amp;"], " &amp; "}},"</f>
        <v>{ id: '', name: '', roomLevel: '', set: '', extraInfo: null, suppresses: [], monsters: { LevelOne: [], monsters: { LevelTwo: [], monsters: { LevelThree: [], monsters: { LevelFour: [], }},</v>
      </c>
    </row>
    <row r="643" spans="1:1" ht="75" x14ac:dyDescent="0.25">
      <c r="A643" s="3" t="str">
        <f>"{ id: '"&amp;Sheet1!A644&amp;"', "&amp;"name: '"&amp;Sheet1!B644&amp;"', "&amp;"roomLevel: '"&amp;Sheet1!C644&amp;"', "&amp;"set: '"&amp;Sheet1!D644&amp;"', "&amp;"extraInfo: "&amp;"null"&amp;", "&amp;"suppresses: ["&amp;Sheet1!E644&amp;"], "&amp;"monsters: { LevelOne: [" &amp; Sheet1!F644 &amp;"], "&amp;"monsters: { LevelTwo: ["&amp; Sheet1!G644 &amp;"], "&amp;"monsters: { LevelThree: ["&amp; Sheet1!H644 &amp;"], "&amp;"monsters: { LevelFour: ["&amp; Sheet1!I644 &amp;"], " &amp; "}},"</f>
        <v>{ id: '', name: '', roomLevel: '', set: '', extraInfo: null, suppresses: [], monsters: { LevelOne: [], monsters: { LevelTwo: [], monsters: { LevelThree: [], monsters: { LevelFour: [], }},</v>
      </c>
    </row>
    <row r="644" spans="1:1" ht="75" x14ac:dyDescent="0.25">
      <c r="A644" s="3" t="str">
        <f>"{ id: '"&amp;Sheet1!A645&amp;"', "&amp;"name: '"&amp;Sheet1!B645&amp;"', "&amp;"roomLevel: '"&amp;Sheet1!C645&amp;"', "&amp;"set: '"&amp;Sheet1!D645&amp;"', "&amp;"extraInfo: "&amp;"null"&amp;", "&amp;"suppresses: ["&amp;Sheet1!E645&amp;"], "&amp;"monsters: { LevelOne: [" &amp; Sheet1!F645 &amp;"], "&amp;"monsters: { LevelTwo: ["&amp; Sheet1!G645 &amp;"], "&amp;"monsters: { LevelThree: ["&amp; Sheet1!H645 &amp;"], "&amp;"monsters: { LevelFour: ["&amp; Sheet1!I645 &amp;"], " &amp; "}},"</f>
        <v>{ id: '', name: '', roomLevel: '', set: '', extraInfo: null, suppresses: [], monsters: { LevelOne: [], monsters: { LevelTwo: [], monsters: { LevelThree: [], monsters: { LevelFour: [], }},</v>
      </c>
    </row>
    <row r="645" spans="1:1" ht="75" x14ac:dyDescent="0.25">
      <c r="A645" s="3" t="str">
        <f>"{ id: '"&amp;Sheet1!A646&amp;"', "&amp;"name: '"&amp;Sheet1!B646&amp;"', "&amp;"roomLevel: '"&amp;Sheet1!C646&amp;"', "&amp;"set: '"&amp;Sheet1!D646&amp;"', "&amp;"extraInfo: "&amp;"null"&amp;", "&amp;"suppresses: ["&amp;Sheet1!E646&amp;"], "&amp;"monsters: { LevelOne: [" &amp; Sheet1!F646 &amp;"], "&amp;"monsters: { LevelTwo: ["&amp; Sheet1!G646 &amp;"], "&amp;"monsters: { LevelThree: ["&amp; Sheet1!H646 &amp;"], "&amp;"monsters: { LevelFour: ["&amp; Sheet1!I646 &amp;"], " &amp; "}},"</f>
        <v>{ id: '', name: '', roomLevel: '', set: '', extraInfo: null, suppresses: [], monsters: { LevelOne: [], monsters: { LevelTwo: [], monsters: { LevelThree: [], monsters: { LevelFour: [], }},</v>
      </c>
    </row>
    <row r="646" spans="1:1" ht="75" x14ac:dyDescent="0.25">
      <c r="A646" s="3" t="str">
        <f>"{ id: '"&amp;Sheet1!A647&amp;"', "&amp;"name: '"&amp;Sheet1!B647&amp;"', "&amp;"roomLevel: '"&amp;Sheet1!C647&amp;"', "&amp;"set: '"&amp;Sheet1!D647&amp;"', "&amp;"extraInfo: "&amp;"null"&amp;", "&amp;"suppresses: ["&amp;Sheet1!E647&amp;"], "&amp;"monsters: { LevelOne: [" &amp; Sheet1!F647 &amp;"], "&amp;"monsters: { LevelTwo: ["&amp; Sheet1!G647 &amp;"], "&amp;"monsters: { LevelThree: ["&amp; Sheet1!H647 &amp;"], "&amp;"monsters: { LevelFour: ["&amp; Sheet1!I647 &amp;"], " &amp; "}},"</f>
        <v>{ id: '', name: '', roomLevel: '', set: '', extraInfo: null, suppresses: [], monsters: { LevelOne: [], monsters: { LevelTwo: [], monsters: { LevelThree: [], monsters: { LevelFour: [], }},</v>
      </c>
    </row>
    <row r="647" spans="1:1" ht="75" x14ac:dyDescent="0.25">
      <c r="A647" s="3" t="str">
        <f>"{ id: '"&amp;Sheet1!A648&amp;"', "&amp;"name: '"&amp;Sheet1!B648&amp;"', "&amp;"roomLevel: '"&amp;Sheet1!C648&amp;"', "&amp;"set: '"&amp;Sheet1!D648&amp;"', "&amp;"extraInfo: "&amp;"null"&amp;", "&amp;"suppresses: ["&amp;Sheet1!E648&amp;"], "&amp;"monsters: { LevelOne: [" &amp; Sheet1!F648 &amp;"], "&amp;"monsters: { LevelTwo: ["&amp; Sheet1!G648 &amp;"], "&amp;"monsters: { LevelThree: ["&amp; Sheet1!H648 &amp;"], "&amp;"monsters: { LevelFour: ["&amp; Sheet1!I648 &amp;"], " &amp; "}},"</f>
        <v>{ id: '', name: '', roomLevel: '', set: '', extraInfo: null, suppresses: [], monsters: { LevelOne: [], monsters: { LevelTwo: [], monsters: { LevelThree: [], monsters: { LevelFour: [], }},</v>
      </c>
    </row>
    <row r="648" spans="1:1" ht="75" x14ac:dyDescent="0.25">
      <c r="A648" s="3" t="str">
        <f>"{ id: '"&amp;Sheet1!A649&amp;"', "&amp;"name: '"&amp;Sheet1!B649&amp;"', "&amp;"roomLevel: '"&amp;Sheet1!C649&amp;"', "&amp;"set: '"&amp;Sheet1!D649&amp;"', "&amp;"extraInfo: "&amp;"null"&amp;", "&amp;"suppresses: ["&amp;Sheet1!E649&amp;"], "&amp;"monsters: { LevelOne: [" &amp; Sheet1!F649 &amp;"], "&amp;"monsters: { LevelTwo: ["&amp; Sheet1!G649 &amp;"], "&amp;"monsters: { LevelThree: ["&amp; Sheet1!H649 &amp;"], "&amp;"monsters: { LevelFour: ["&amp; Sheet1!I649 &amp;"], " &amp; "}},"</f>
        <v>{ id: '', name: '', roomLevel: '', set: '', extraInfo: null, suppresses: [], monsters: { LevelOne: [], monsters: { LevelTwo: [], monsters: { LevelThree: [], monsters: { LevelFour: [], }},</v>
      </c>
    </row>
    <row r="649" spans="1:1" ht="75" x14ac:dyDescent="0.25">
      <c r="A649" s="3" t="str">
        <f>"{ id: '"&amp;Sheet1!A650&amp;"', "&amp;"name: '"&amp;Sheet1!B650&amp;"', "&amp;"roomLevel: '"&amp;Sheet1!C650&amp;"', "&amp;"set: '"&amp;Sheet1!D650&amp;"', "&amp;"extraInfo: "&amp;"null"&amp;", "&amp;"suppresses: ["&amp;Sheet1!E650&amp;"], "&amp;"monsters: { LevelOne: [" &amp; Sheet1!F650 &amp;"], "&amp;"monsters: { LevelTwo: ["&amp; Sheet1!G650 &amp;"], "&amp;"monsters: { LevelThree: ["&amp; Sheet1!H650 &amp;"], "&amp;"monsters: { LevelFour: ["&amp; Sheet1!I650 &amp;"], " &amp; "}},"</f>
        <v>{ id: '', name: '', roomLevel: '', set: '', extraInfo: null, suppresses: [], monsters: { LevelOne: [], monsters: { LevelTwo: [], monsters: { LevelThree: [], monsters: { LevelFour: [], }},</v>
      </c>
    </row>
    <row r="650" spans="1:1" ht="75" x14ac:dyDescent="0.25">
      <c r="A650" s="3" t="str">
        <f>"{ id: '"&amp;Sheet1!A651&amp;"', "&amp;"name: '"&amp;Sheet1!B651&amp;"', "&amp;"roomLevel: '"&amp;Sheet1!C651&amp;"', "&amp;"set: '"&amp;Sheet1!D651&amp;"', "&amp;"extraInfo: "&amp;"null"&amp;", "&amp;"suppresses: ["&amp;Sheet1!E651&amp;"], "&amp;"monsters: { LevelOne: [" &amp; Sheet1!F651 &amp;"], "&amp;"monsters: { LevelTwo: ["&amp; Sheet1!G651 &amp;"], "&amp;"monsters: { LevelThree: ["&amp; Sheet1!H651 &amp;"], "&amp;"monsters: { LevelFour: ["&amp; Sheet1!I651 &amp;"], " &amp; "}},"</f>
        <v>{ id: '', name: '', roomLevel: '', set: '', extraInfo: null, suppresses: [], monsters: { LevelOne: [], monsters: { LevelTwo: [], monsters: { LevelThree: [], monsters: { LevelFour: [], }},</v>
      </c>
    </row>
    <row r="651" spans="1:1" ht="75" x14ac:dyDescent="0.25">
      <c r="A651" s="3" t="str">
        <f>"{ id: '"&amp;Sheet1!A652&amp;"', "&amp;"name: '"&amp;Sheet1!B652&amp;"', "&amp;"roomLevel: '"&amp;Sheet1!C652&amp;"', "&amp;"set: '"&amp;Sheet1!D652&amp;"', "&amp;"extraInfo: "&amp;"null"&amp;", "&amp;"suppresses: ["&amp;Sheet1!E652&amp;"], "&amp;"monsters: { LevelOne: [" &amp; Sheet1!F652 &amp;"], "&amp;"monsters: { LevelTwo: ["&amp; Sheet1!G652 &amp;"], "&amp;"monsters: { LevelThree: ["&amp; Sheet1!H652 &amp;"], "&amp;"monsters: { LevelFour: ["&amp; Sheet1!I652 &amp;"], " &amp; "}},"</f>
        <v>{ id: '', name: '', roomLevel: '', set: '', extraInfo: null, suppresses: [], monsters: { LevelOne: [], monsters: { LevelTwo: [], monsters: { LevelThree: [], monsters: { LevelFour: [], }},</v>
      </c>
    </row>
    <row r="652" spans="1:1" ht="75" x14ac:dyDescent="0.25">
      <c r="A652" s="3" t="str">
        <f>"{ id: '"&amp;Sheet1!A653&amp;"', "&amp;"name: '"&amp;Sheet1!B653&amp;"', "&amp;"roomLevel: '"&amp;Sheet1!C653&amp;"', "&amp;"set: '"&amp;Sheet1!D653&amp;"', "&amp;"extraInfo: "&amp;"null"&amp;", "&amp;"suppresses: ["&amp;Sheet1!E653&amp;"], "&amp;"monsters: { LevelOne: [" &amp; Sheet1!F653 &amp;"], "&amp;"monsters: { LevelTwo: ["&amp; Sheet1!G653 &amp;"], "&amp;"monsters: { LevelThree: ["&amp; Sheet1!H653 &amp;"], "&amp;"monsters: { LevelFour: ["&amp; Sheet1!I653 &amp;"], " &amp; "}},"</f>
        <v>{ id: '', name: '', roomLevel: '', set: '', extraInfo: null, suppresses: [], monsters: { LevelOne: [], monsters: { LevelTwo: [], monsters: { LevelThree: [], monsters: { LevelFour: [], }},</v>
      </c>
    </row>
    <row r="653" spans="1:1" ht="75" x14ac:dyDescent="0.25">
      <c r="A653" s="3" t="str">
        <f>"{ id: '"&amp;Sheet1!A654&amp;"', "&amp;"name: '"&amp;Sheet1!B654&amp;"', "&amp;"roomLevel: '"&amp;Sheet1!C654&amp;"', "&amp;"set: '"&amp;Sheet1!D654&amp;"', "&amp;"extraInfo: "&amp;"null"&amp;", "&amp;"suppresses: ["&amp;Sheet1!E654&amp;"], "&amp;"monsters: { LevelOne: [" &amp; Sheet1!F654 &amp;"], "&amp;"monsters: { LevelTwo: ["&amp; Sheet1!G654 &amp;"], "&amp;"monsters: { LevelThree: ["&amp; Sheet1!H654 &amp;"], "&amp;"monsters: { LevelFour: ["&amp; Sheet1!I654 &amp;"], " &amp; "}},"</f>
        <v>{ id: '', name: '', roomLevel: '', set: '', extraInfo: null, suppresses: [], monsters: { LevelOne: [], monsters: { LevelTwo: [], monsters: { LevelThree: [], monsters: { LevelFour: [], }},</v>
      </c>
    </row>
    <row r="654" spans="1:1" ht="75" x14ac:dyDescent="0.25">
      <c r="A654" s="3" t="str">
        <f>"{ id: '"&amp;Sheet1!A655&amp;"', "&amp;"name: '"&amp;Sheet1!B655&amp;"', "&amp;"roomLevel: '"&amp;Sheet1!C655&amp;"', "&amp;"set: '"&amp;Sheet1!D655&amp;"', "&amp;"extraInfo: "&amp;"null"&amp;", "&amp;"suppresses: ["&amp;Sheet1!E655&amp;"], "&amp;"monsters: { LevelOne: [" &amp; Sheet1!F655 &amp;"], "&amp;"monsters: { LevelTwo: ["&amp; Sheet1!G655 &amp;"], "&amp;"monsters: { LevelThree: ["&amp; Sheet1!H655 &amp;"], "&amp;"monsters: { LevelFour: ["&amp; Sheet1!I655 &amp;"], " &amp; "}},"</f>
        <v>{ id: '', name: '', roomLevel: '', set: '', extraInfo: null, suppresses: [], monsters: { LevelOne: [], monsters: { LevelTwo: [], monsters: { LevelThree: [], monsters: { LevelFour: [], }},</v>
      </c>
    </row>
    <row r="655" spans="1:1" ht="75" x14ac:dyDescent="0.25">
      <c r="A655" s="3" t="str">
        <f>"{ id: '"&amp;Sheet1!A656&amp;"', "&amp;"name: '"&amp;Sheet1!B656&amp;"', "&amp;"roomLevel: '"&amp;Sheet1!C656&amp;"', "&amp;"set: '"&amp;Sheet1!D656&amp;"', "&amp;"extraInfo: "&amp;"null"&amp;", "&amp;"suppresses: ["&amp;Sheet1!E656&amp;"], "&amp;"monsters: { LevelOne: [" &amp; Sheet1!F656 &amp;"], "&amp;"monsters: { LevelTwo: ["&amp; Sheet1!G656 &amp;"], "&amp;"monsters: { LevelThree: ["&amp; Sheet1!H656 &amp;"], "&amp;"monsters: { LevelFour: ["&amp; Sheet1!I656 &amp;"], " &amp; "}},"</f>
        <v>{ id: '', name: '', roomLevel: '', set: '', extraInfo: null, suppresses: [], monsters: { LevelOne: [], monsters: { LevelTwo: [], monsters: { LevelThree: [], monsters: { LevelFour: [], }},</v>
      </c>
    </row>
    <row r="656" spans="1:1" ht="75" x14ac:dyDescent="0.25">
      <c r="A656" s="3" t="str">
        <f>"{ id: '"&amp;Sheet1!A657&amp;"', "&amp;"name: '"&amp;Sheet1!B657&amp;"', "&amp;"roomLevel: '"&amp;Sheet1!C657&amp;"', "&amp;"set: '"&amp;Sheet1!D657&amp;"', "&amp;"extraInfo: "&amp;"null"&amp;", "&amp;"suppresses: ["&amp;Sheet1!E657&amp;"], "&amp;"monsters: { LevelOne: [" &amp; Sheet1!F657 &amp;"], "&amp;"monsters: { LevelTwo: ["&amp; Sheet1!G657 &amp;"], "&amp;"monsters: { LevelThree: ["&amp; Sheet1!H657 &amp;"], "&amp;"monsters: { LevelFour: ["&amp; Sheet1!I657 &amp;"], " &amp; "}},"</f>
        <v>{ id: '', name: '', roomLevel: '', set: '', extraInfo: null, suppresses: [], monsters: { LevelOne: [], monsters: { LevelTwo: [], monsters: { LevelThree: [], monsters: { LevelFour: [], }},</v>
      </c>
    </row>
    <row r="657" spans="1:1" ht="75" x14ac:dyDescent="0.25">
      <c r="A657" s="3" t="str">
        <f>"{ id: '"&amp;Sheet1!A658&amp;"', "&amp;"name: '"&amp;Sheet1!B658&amp;"', "&amp;"roomLevel: '"&amp;Sheet1!C658&amp;"', "&amp;"set: '"&amp;Sheet1!D658&amp;"', "&amp;"extraInfo: "&amp;"null"&amp;", "&amp;"suppresses: ["&amp;Sheet1!E658&amp;"], "&amp;"monsters: { LevelOne: [" &amp; Sheet1!F658 &amp;"], "&amp;"monsters: { LevelTwo: ["&amp; Sheet1!G658 &amp;"], "&amp;"monsters: { LevelThree: ["&amp; Sheet1!H658 &amp;"], "&amp;"monsters: { LevelFour: ["&amp; Sheet1!I658 &amp;"], " &amp; "}},"</f>
        <v>{ id: '', name: '', roomLevel: '', set: '', extraInfo: null, suppresses: [], monsters: { LevelOne: [], monsters: { LevelTwo: [], monsters: { LevelThree: [], monsters: { LevelFour: [], }},</v>
      </c>
    </row>
    <row r="658" spans="1:1" ht="75" x14ac:dyDescent="0.25">
      <c r="A658" s="3" t="str">
        <f>"{ id: '"&amp;Sheet1!A659&amp;"', "&amp;"name: '"&amp;Sheet1!B659&amp;"', "&amp;"roomLevel: '"&amp;Sheet1!C659&amp;"', "&amp;"set: '"&amp;Sheet1!D659&amp;"', "&amp;"extraInfo: "&amp;"null"&amp;", "&amp;"suppresses: ["&amp;Sheet1!E659&amp;"], "&amp;"monsters: { LevelOne: [" &amp; Sheet1!F659 &amp;"], "&amp;"monsters: { LevelTwo: ["&amp; Sheet1!G659 &amp;"], "&amp;"monsters: { LevelThree: ["&amp; Sheet1!H659 &amp;"], "&amp;"monsters: { LevelFour: ["&amp; Sheet1!I659 &amp;"], " &amp; "}},"</f>
        <v>{ id: '', name: '', roomLevel: '', set: '', extraInfo: null, suppresses: [], monsters: { LevelOne: [], monsters: { LevelTwo: [], monsters: { LevelThree: [], monsters: { LevelFour: [], }},</v>
      </c>
    </row>
    <row r="659" spans="1:1" ht="75" x14ac:dyDescent="0.25">
      <c r="A659" s="3" t="str">
        <f>"{ id: '"&amp;Sheet1!A660&amp;"', "&amp;"name: '"&amp;Sheet1!B660&amp;"', "&amp;"roomLevel: '"&amp;Sheet1!C660&amp;"', "&amp;"set: '"&amp;Sheet1!D660&amp;"', "&amp;"extraInfo: "&amp;"null"&amp;", "&amp;"suppresses: ["&amp;Sheet1!E660&amp;"], "&amp;"monsters: { LevelOne: [" &amp; Sheet1!F660 &amp;"], "&amp;"monsters: { LevelTwo: ["&amp; Sheet1!G660 &amp;"], "&amp;"monsters: { LevelThree: ["&amp; Sheet1!H660 &amp;"], "&amp;"monsters: { LevelFour: ["&amp; Sheet1!I660 &amp;"], " &amp; "}},"</f>
        <v>{ id: '', name: '', roomLevel: '', set: '', extraInfo: null, suppresses: [], monsters: { LevelOne: [], monsters: { LevelTwo: [], monsters: { LevelThree: [], monsters: { LevelFour: [], }},</v>
      </c>
    </row>
    <row r="660" spans="1:1" ht="75" x14ac:dyDescent="0.25">
      <c r="A660" s="3" t="str">
        <f>"{ id: '"&amp;Sheet1!A661&amp;"', "&amp;"name: '"&amp;Sheet1!B661&amp;"', "&amp;"roomLevel: '"&amp;Sheet1!C661&amp;"', "&amp;"set: '"&amp;Sheet1!D661&amp;"', "&amp;"extraInfo: "&amp;"null"&amp;", "&amp;"suppresses: ["&amp;Sheet1!E661&amp;"], "&amp;"monsters: { LevelOne: [" &amp; Sheet1!F661 &amp;"], "&amp;"monsters: { LevelTwo: ["&amp; Sheet1!G661 &amp;"], "&amp;"monsters: { LevelThree: ["&amp; Sheet1!H661 &amp;"], "&amp;"monsters: { LevelFour: ["&amp; Sheet1!I661 &amp;"], " &amp; "}},"</f>
        <v>{ id: '', name: '', roomLevel: '', set: '', extraInfo: null, suppresses: [], monsters: { LevelOne: [], monsters: { LevelTwo: [], monsters: { LevelThree: [], monsters: { LevelFour: [], }},</v>
      </c>
    </row>
    <row r="661" spans="1:1" ht="75" x14ac:dyDescent="0.25">
      <c r="A661" s="3" t="str">
        <f>"{ id: '"&amp;Sheet1!A662&amp;"', "&amp;"name: '"&amp;Sheet1!B662&amp;"', "&amp;"roomLevel: '"&amp;Sheet1!C662&amp;"', "&amp;"set: '"&amp;Sheet1!D662&amp;"', "&amp;"extraInfo: "&amp;"null"&amp;", "&amp;"suppresses: ["&amp;Sheet1!E662&amp;"], "&amp;"monsters: { LevelOne: [" &amp; Sheet1!F662 &amp;"], "&amp;"monsters: { LevelTwo: ["&amp; Sheet1!G662 &amp;"], "&amp;"monsters: { LevelThree: ["&amp; Sheet1!H662 &amp;"], "&amp;"monsters: { LevelFour: ["&amp; Sheet1!I662 &amp;"], " &amp; "}},"</f>
        <v>{ id: '', name: '', roomLevel: '', set: '', extraInfo: null, suppresses: [], monsters: { LevelOne: [], monsters: { LevelTwo: [], monsters: { LevelThree: [], monsters: { LevelFour: [], }},</v>
      </c>
    </row>
    <row r="662" spans="1:1" ht="75" x14ac:dyDescent="0.25">
      <c r="A662" s="3" t="str">
        <f>"{ id: '"&amp;Sheet1!A663&amp;"', "&amp;"name: '"&amp;Sheet1!B663&amp;"', "&amp;"roomLevel: '"&amp;Sheet1!C663&amp;"', "&amp;"set: '"&amp;Sheet1!D663&amp;"', "&amp;"extraInfo: "&amp;"null"&amp;", "&amp;"suppresses: ["&amp;Sheet1!E663&amp;"], "&amp;"monsters: { LevelOne: [" &amp; Sheet1!F663 &amp;"], "&amp;"monsters: { LevelTwo: ["&amp; Sheet1!G663 &amp;"], "&amp;"monsters: { LevelThree: ["&amp; Sheet1!H663 &amp;"], "&amp;"monsters: { LevelFour: ["&amp; Sheet1!I663 &amp;"], " &amp; "}},"</f>
        <v>{ id: '', name: '', roomLevel: '', set: '', extraInfo: null, suppresses: [], monsters: { LevelOne: [], monsters: { LevelTwo: [], monsters: { LevelThree: [], monsters: { LevelFour: [], }},</v>
      </c>
    </row>
    <row r="663" spans="1:1" ht="75" x14ac:dyDescent="0.25">
      <c r="A663" s="3" t="str">
        <f>"{ id: '"&amp;Sheet1!A664&amp;"', "&amp;"name: '"&amp;Sheet1!B664&amp;"', "&amp;"roomLevel: '"&amp;Sheet1!C664&amp;"', "&amp;"set: '"&amp;Sheet1!D664&amp;"', "&amp;"extraInfo: "&amp;"null"&amp;", "&amp;"suppresses: ["&amp;Sheet1!E664&amp;"], "&amp;"monsters: { LevelOne: [" &amp; Sheet1!F664 &amp;"], "&amp;"monsters: { LevelTwo: ["&amp; Sheet1!G664 &amp;"], "&amp;"monsters: { LevelThree: ["&amp; Sheet1!H664 &amp;"], "&amp;"monsters: { LevelFour: ["&amp; Sheet1!I664 &amp;"], " &amp; "}},"</f>
        <v>{ id: '', name: '', roomLevel: '', set: '', extraInfo: null, suppresses: [], monsters: { LevelOne: [], monsters: { LevelTwo: [], monsters: { LevelThree: [], monsters: { LevelFour: [], }},</v>
      </c>
    </row>
    <row r="664" spans="1:1" ht="75" x14ac:dyDescent="0.25">
      <c r="A664" s="3" t="str">
        <f>"{ id: '"&amp;Sheet1!A665&amp;"', "&amp;"name: '"&amp;Sheet1!B665&amp;"', "&amp;"roomLevel: '"&amp;Sheet1!C665&amp;"', "&amp;"set: '"&amp;Sheet1!D665&amp;"', "&amp;"extraInfo: "&amp;"null"&amp;", "&amp;"suppresses: ["&amp;Sheet1!E665&amp;"], "&amp;"monsters: { LevelOne: [" &amp; Sheet1!F665 &amp;"], "&amp;"monsters: { LevelTwo: ["&amp; Sheet1!G665 &amp;"], "&amp;"monsters: { LevelThree: ["&amp; Sheet1!H665 &amp;"], "&amp;"monsters: { LevelFour: ["&amp; Sheet1!I665 &amp;"], " &amp; "}},"</f>
        <v>{ id: '', name: '', roomLevel: '', set: '', extraInfo: null, suppresses: [], monsters: { LevelOne: [], monsters: { LevelTwo: [], monsters: { LevelThree: [], monsters: { LevelFour: [], }},</v>
      </c>
    </row>
    <row r="665" spans="1:1" ht="75" x14ac:dyDescent="0.25">
      <c r="A665" s="3" t="str">
        <f>"{ id: '"&amp;Sheet1!A666&amp;"', "&amp;"name: '"&amp;Sheet1!B666&amp;"', "&amp;"roomLevel: '"&amp;Sheet1!C666&amp;"', "&amp;"set: '"&amp;Sheet1!D666&amp;"', "&amp;"extraInfo: "&amp;"null"&amp;", "&amp;"suppresses: ["&amp;Sheet1!E666&amp;"], "&amp;"monsters: { LevelOne: [" &amp; Sheet1!F666 &amp;"], "&amp;"monsters: { LevelTwo: ["&amp; Sheet1!G666 &amp;"], "&amp;"monsters: { LevelThree: ["&amp; Sheet1!H666 &amp;"], "&amp;"monsters: { LevelFour: ["&amp; Sheet1!I666 &amp;"], " &amp; "}},"</f>
        <v>{ id: '', name: '', roomLevel: '', set: '', extraInfo: null, suppresses: [], monsters: { LevelOne: [], monsters: { LevelTwo: [], monsters: { LevelThree: [], monsters: { LevelFour: [], }},</v>
      </c>
    </row>
    <row r="666" spans="1:1" ht="75" x14ac:dyDescent="0.25">
      <c r="A666" s="3" t="str">
        <f>"{ id: '"&amp;Sheet1!A667&amp;"', "&amp;"name: '"&amp;Sheet1!B667&amp;"', "&amp;"roomLevel: '"&amp;Sheet1!C667&amp;"', "&amp;"set: '"&amp;Sheet1!D667&amp;"', "&amp;"extraInfo: "&amp;"null"&amp;", "&amp;"suppresses: ["&amp;Sheet1!E667&amp;"], "&amp;"monsters: { LevelOne: [" &amp; Sheet1!F667 &amp;"], "&amp;"monsters: { LevelTwo: ["&amp; Sheet1!G667 &amp;"], "&amp;"monsters: { LevelThree: ["&amp; Sheet1!H667 &amp;"], "&amp;"monsters: { LevelFour: ["&amp; Sheet1!I667 &amp;"], " &amp; "}},"</f>
        <v>{ id: '', name: '', roomLevel: '', set: '', extraInfo: null, suppresses: [], monsters: { LevelOne: [], monsters: { LevelTwo: [], monsters: { LevelThree: [], monsters: { LevelFour: [], }},</v>
      </c>
    </row>
    <row r="667" spans="1:1" ht="75" x14ac:dyDescent="0.25">
      <c r="A667" s="3" t="str">
        <f>"{ id: '"&amp;Sheet1!A668&amp;"', "&amp;"name: '"&amp;Sheet1!B668&amp;"', "&amp;"roomLevel: '"&amp;Sheet1!C668&amp;"', "&amp;"set: '"&amp;Sheet1!D668&amp;"', "&amp;"extraInfo: "&amp;"null"&amp;", "&amp;"suppresses: ["&amp;Sheet1!E668&amp;"], "&amp;"monsters: { LevelOne: [" &amp; Sheet1!F668 &amp;"], "&amp;"monsters: { LevelTwo: ["&amp; Sheet1!G668 &amp;"], "&amp;"monsters: { LevelThree: ["&amp; Sheet1!H668 &amp;"], "&amp;"monsters: { LevelFour: ["&amp; Sheet1!I668 &amp;"], " &amp; "}},"</f>
        <v>{ id: '', name: '', roomLevel: '', set: '', extraInfo: null, suppresses: [], monsters: { LevelOne: [], monsters: { LevelTwo: [], monsters: { LevelThree: [], monsters: { LevelFour: [], }},</v>
      </c>
    </row>
    <row r="668" spans="1:1" ht="75" x14ac:dyDescent="0.25">
      <c r="A668" s="3" t="str">
        <f>"{ id: '"&amp;Sheet1!A669&amp;"', "&amp;"name: '"&amp;Sheet1!B669&amp;"', "&amp;"roomLevel: '"&amp;Sheet1!C669&amp;"', "&amp;"set: '"&amp;Sheet1!D669&amp;"', "&amp;"extraInfo: "&amp;"null"&amp;", "&amp;"suppresses: ["&amp;Sheet1!E669&amp;"], "&amp;"monsters: { LevelOne: [" &amp; Sheet1!F669 &amp;"], "&amp;"monsters: { LevelTwo: ["&amp; Sheet1!G669 &amp;"], "&amp;"monsters: { LevelThree: ["&amp; Sheet1!H669 &amp;"], "&amp;"monsters: { LevelFour: ["&amp; Sheet1!I669 &amp;"], " &amp; "}},"</f>
        <v>{ id: '', name: '', roomLevel: '', set: '', extraInfo: null, suppresses: [], monsters: { LevelOne: [], monsters: { LevelTwo: [], monsters: { LevelThree: [], monsters: { LevelFour: [], }},</v>
      </c>
    </row>
    <row r="669" spans="1:1" ht="75" x14ac:dyDescent="0.25">
      <c r="A669" s="3" t="str">
        <f>"{ id: '"&amp;Sheet1!A670&amp;"', "&amp;"name: '"&amp;Sheet1!B670&amp;"', "&amp;"roomLevel: '"&amp;Sheet1!C670&amp;"', "&amp;"set: '"&amp;Sheet1!D670&amp;"', "&amp;"extraInfo: "&amp;"null"&amp;", "&amp;"suppresses: ["&amp;Sheet1!E670&amp;"], "&amp;"monsters: { LevelOne: [" &amp; Sheet1!F670 &amp;"], "&amp;"monsters: { LevelTwo: ["&amp; Sheet1!G670 &amp;"], "&amp;"monsters: { LevelThree: ["&amp; Sheet1!H670 &amp;"], "&amp;"monsters: { LevelFour: ["&amp; Sheet1!I670 &amp;"], " &amp; "}},"</f>
        <v>{ id: '', name: '', roomLevel: '', set: '', extraInfo: null, suppresses: [], monsters: { LevelOne: [], monsters: { LevelTwo: [], monsters: { LevelThree: [], monsters: { LevelFour: [], }},</v>
      </c>
    </row>
    <row r="670" spans="1:1" ht="75" x14ac:dyDescent="0.25">
      <c r="A670" s="3" t="str">
        <f>"{ id: '"&amp;Sheet1!A671&amp;"', "&amp;"name: '"&amp;Sheet1!B671&amp;"', "&amp;"roomLevel: '"&amp;Sheet1!C671&amp;"', "&amp;"set: '"&amp;Sheet1!D671&amp;"', "&amp;"extraInfo: "&amp;"null"&amp;", "&amp;"suppresses: ["&amp;Sheet1!E671&amp;"], "&amp;"monsters: { LevelOne: [" &amp; Sheet1!F671 &amp;"], "&amp;"monsters: { LevelTwo: ["&amp; Sheet1!G671 &amp;"], "&amp;"monsters: { LevelThree: ["&amp; Sheet1!H671 &amp;"], "&amp;"monsters: { LevelFour: ["&amp; Sheet1!I671 &amp;"], " &amp; "}},"</f>
        <v>{ id: '', name: '', roomLevel: '', set: '', extraInfo: null, suppresses: [], monsters: { LevelOne: [], monsters: { LevelTwo: [], monsters: { LevelThree: [], monsters: { LevelFour: [], }},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</dc:creator>
  <cp:lastModifiedBy>Saku</cp:lastModifiedBy>
  <dcterms:created xsi:type="dcterms:W3CDTF">2019-01-06T15:34:57Z</dcterms:created>
  <dcterms:modified xsi:type="dcterms:W3CDTF">2019-01-06T20:09:31Z</dcterms:modified>
</cp:coreProperties>
</file>