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pple/Desktop/Redesign ETK/Indirect one/"/>
    </mc:Choice>
  </mc:AlternateContent>
  <bookViews>
    <workbookView xWindow="0" yWindow="460" windowWidth="25600" windowHeight="14200" tabRatio="500"/>
  </bookViews>
  <sheets>
    <sheet name="Sheet1" sheetId="1" r:id="rId1"/>
    <sheet name="P-ROTATION" sheetId="3" r:id="rId2"/>
    <sheet name="Q-Rotation" sheetId="4" r:id="rId3"/>
    <sheet name="R-Rotation" sheetId="5" r:id="rId4"/>
    <sheet name="Sheet2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5" i="3"/>
  <c r="D4" i="3"/>
  <c r="D3" i="3"/>
  <c r="C428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</calcChain>
</file>

<file path=xl/sharedStrings.xml><?xml version="1.0" encoding="utf-8"?>
<sst xmlns="http://schemas.openxmlformats.org/spreadsheetml/2006/main" count="30" uniqueCount="21">
  <si>
    <t>s</t>
  </si>
  <si>
    <t>Bx</t>
  </si>
  <si>
    <t>By</t>
  </si>
  <si>
    <t>Bz</t>
  </si>
  <si>
    <t>p</t>
  </si>
  <si>
    <t>q</t>
  </si>
  <si>
    <t>r</t>
  </si>
  <si>
    <t>Gx</t>
  </si>
  <si>
    <t>Gy</t>
  </si>
  <si>
    <t>Gz</t>
  </si>
  <si>
    <t>delta_t</t>
  </si>
  <si>
    <t>qs</t>
  </si>
  <si>
    <t>qx</t>
  </si>
  <si>
    <t>qy</t>
  </si>
  <si>
    <t>qz</t>
  </si>
  <si>
    <t>bx</t>
  </si>
  <si>
    <t>by</t>
  </si>
  <si>
    <t>bz</t>
  </si>
  <si>
    <t>v</t>
  </si>
  <si>
    <t>t</t>
  </si>
  <si>
    <t>delta_s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</si>
</sst>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"/>
  <sheetViews>
    <sheetView tabSelected="1" workbookViewId="0">
      <selection activeCell="F12" sqref="F12"/>
    </sheetView>
  </sheetViews>
  <sheetFormatPr baseColWidth="10" defaultRowHeight="16" x14ac:dyDescent="0.2"/>
  <sheetData>
    <row r="1" spans="1:18" x14ac:dyDescent="0.2">
      <c r="A1">
        <v>0</v>
      </c>
      <c r="B1">
        <v>1.95875E-4</v>
      </c>
      <c r="C1">
        <v>-2.9563000000000001E-5</v>
      </c>
      <c r="D1">
        <v>-6.1875E-5</v>
      </c>
      <c r="E1">
        <v>6.6049999999999998E-2</v>
      </c>
      <c r="F1">
        <v>0.15956666666666666</v>
      </c>
      <c r="G1">
        <v>-5.7933333333333337E-2</v>
      </c>
      <c r="H1">
        <v>3.7999999999999999E-2</v>
      </c>
      <c r="I1">
        <v>8.1000000000000003E-2</v>
      </c>
      <c r="J1">
        <v>-0.96166666666666656</v>
      </c>
      <c r="K1">
        <v>0.1</v>
      </c>
      <c r="L1">
        <v>0</v>
      </c>
      <c r="M1">
        <v>0</v>
      </c>
      <c r="N1">
        <v>0</v>
      </c>
      <c r="O1">
        <v>1</v>
      </c>
      <c r="P1">
        <v>0.18077599999999999</v>
      </c>
      <c r="Q1">
        <v>0.65464599999999995</v>
      </c>
      <c r="R1">
        <v>-0.91071000000000002</v>
      </c>
    </row>
    <row r="2" spans="1:18" x14ac:dyDescent="0.2">
      <c r="A2">
        <v>0.1</v>
      </c>
      <c r="B2">
        <v>1.9625E-4</v>
      </c>
      <c r="C2">
        <v>-2.8813E-5</v>
      </c>
      <c r="D2">
        <v>-6.2687999999999993E-5</v>
      </c>
      <c r="E2">
        <v>0.15090833333333331</v>
      </c>
      <c r="F2">
        <v>0.35114166666666669</v>
      </c>
      <c r="G2">
        <v>-0.17939166666666667</v>
      </c>
      <c r="H2">
        <v>6.6833333333333342E-2</v>
      </c>
      <c r="I2">
        <v>4.6833333333333338E-2</v>
      </c>
      <c r="J2">
        <v>-0.98116666666666663</v>
      </c>
      <c r="K2">
        <v>0.1</v>
      </c>
    </row>
    <row r="3" spans="1:18" x14ac:dyDescent="0.2">
      <c r="A3">
        <v>0.2</v>
      </c>
      <c r="B3">
        <v>1.96625E-4</v>
      </c>
      <c r="C3">
        <v>-2.8813E-5</v>
      </c>
      <c r="D3">
        <v>-6.1938000000000002E-5</v>
      </c>
      <c r="E3">
        <v>0.13923333333333332</v>
      </c>
      <c r="F3">
        <v>0.24798333333333339</v>
      </c>
      <c r="G3">
        <v>-0.29068333333333329</v>
      </c>
      <c r="I3">
        <v>4.583333333333333E-2</v>
      </c>
      <c r="J3">
        <v>-0.99033333333333318</v>
      </c>
      <c r="K3">
        <v>9.9999999999999978E-2</v>
      </c>
    </row>
    <row r="4" spans="1:18" x14ac:dyDescent="0.2">
      <c r="A4">
        <v>0.3</v>
      </c>
      <c r="B4">
        <v>1.96625E-4</v>
      </c>
      <c r="C4">
        <v>-2.9563000000000001E-5</v>
      </c>
      <c r="D4">
        <v>-6.2312999999999998E-5</v>
      </c>
      <c r="E4">
        <v>-6.5916666666667456E-3</v>
      </c>
      <c r="F4">
        <v>-9.195833333333342E-2</v>
      </c>
      <c r="G4">
        <v>-0.31863333333333332</v>
      </c>
      <c r="H4">
        <v>4.3666666666666666E-2</v>
      </c>
      <c r="I4">
        <v>2.1666666666666667E-2</v>
      </c>
      <c r="J4">
        <v>-0.97666666666666657</v>
      </c>
      <c r="K4">
        <v>0.10000000000000003</v>
      </c>
    </row>
    <row r="5" spans="1:18" x14ac:dyDescent="0.2">
      <c r="A5">
        <v>0.4</v>
      </c>
      <c r="B5">
        <v>1.9625E-4</v>
      </c>
      <c r="C5">
        <v>-2.9187999999999999E-5</v>
      </c>
      <c r="D5">
        <v>-6.2312999999999998E-5</v>
      </c>
      <c r="E5">
        <v>-0.10261666666666673</v>
      </c>
      <c r="F5">
        <v>-0.17530000000000009</v>
      </c>
      <c r="G5">
        <v>-0.27035833333333331</v>
      </c>
      <c r="H5">
        <v>-2.9000000000000001E-2</v>
      </c>
      <c r="I5">
        <v>8.9166666666666672E-2</v>
      </c>
      <c r="J5">
        <v>-0.92533333333333323</v>
      </c>
      <c r="K5">
        <v>9.9999999999999978E-2</v>
      </c>
    </row>
    <row r="6" spans="1:18" x14ac:dyDescent="0.2">
      <c r="A6">
        <v>0.5</v>
      </c>
      <c r="B6">
        <v>1.9699999999999999E-4</v>
      </c>
      <c r="C6">
        <v>-2.8813E-5</v>
      </c>
      <c r="D6">
        <v>-6.1938000000000002E-5</v>
      </c>
      <c r="E6">
        <v>-3.4500000000000072E-2</v>
      </c>
      <c r="F6">
        <v>-0.11078333333333346</v>
      </c>
      <c r="G6">
        <v>-0.33336666666666664</v>
      </c>
      <c r="H6">
        <v>6.3333333333333339E-2</v>
      </c>
      <c r="I6">
        <v>6.6166666666666665E-2</v>
      </c>
      <c r="J6">
        <v>-0.99650000000000016</v>
      </c>
      <c r="K6">
        <v>9.9999999999999978E-2</v>
      </c>
    </row>
    <row r="7" spans="1:18" x14ac:dyDescent="0.2">
      <c r="A7">
        <v>0.6</v>
      </c>
      <c r="B7">
        <v>1.96625E-4</v>
      </c>
      <c r="C7">
        <v>-3.1062999999999997E-5</v>
      </c>
      <c r="D7">
        <v>-6.0749999999999999E-5</v>
      </c>
      <c r="E7">
        <v>1.3791666666666584E-2</v>
      </c>
      <c r="F7">
        <v>-7.2683333333333461E-2</v>
      </c>
      <c r="G7">
        <v>-0.4507416666666666</v>
      </c>
      <c r="H7">
        <v>-6.3333333333333332E-3</v>
      </c>
      <c r="I7">
        <v>7.1333333333333332E-2</v>
      </c>
      <c r="J7">
        <v>-0.93933333333333335</v>
      </c>
      <c r="K7">
        <v>9.9999999999999978E-2</v>
      </c>
    </row>
    <row r="8" spans="1:18" x14ac:dyDescent="0.2">
      <c r="A8">
        <v>0.7</v>
      </c>
      <c r="B8">
        <v>1.96625E-4</v>
      </c>
      <c r="C8">
        <v>-3.0312999999999999E-5</v>
      </c>
      <c r="D8">
        <v>-6.1938000000000002E-5</v>
      </c>
      <c r="E8">
        <v>3.36166666666666E-2</v>
      </c>
      <c r="F8">
        <v>7.4675000000000019E-2</v>
      </c>
      <c r="G8">
        <v>-0.52593333333333336</v>
      </c>
      <c r="H8">
        <v>5.0333333333333334E-2</v>
      </c>
      <c r="I8">
        <v>6.9166666666666668E-2</v>
      </c>
      <c r="J8">
        <v>-0.97900000000000009</v>
      </c>
      <c r="K8">
        <v>0.10000000000000009</v>
      </c>
    </row>
    <row r="9" spans="1:18" x14ac:dyDescent="0.2">
      <c r="A9">
        <v>0.8</v>
      </c>
      <c r="B9">
        <v>1.9550000000000001E-4</v>
      </c>
      <c r="C9">
        <v>-2.9563000000000001E-5</v>
      </c>
      <c r="D9">
        <v>-6.1563000000000007E-5</v>
      </c>
      <c r="E9">
        <v>0.10019999999999991</v>
      </c>
      <c r="F9">
        <v>0.14683333333333334</v>
      </c>
      <c r="G9">
        <v>-0.65092499999999998</v>
      </c>
      <c r="H9">
        <v>4.1000000000000002E-2</v>
      </c>
      <c r="I9">
        <v>6.3333333333333339E-2</v>
      </c>
      <c r="J9">
        <v>-0.97033333333333316</v>
      </c>
      <c r="K9">
        <v>9.9999999999999978E-2</v>
      </c>
    </row>
    <row r="10" spans="1:18" x14ac:dyDescent="0.2">
      <c r="A10">
        <v>0.9</v>
      </c>
      <c r="B10">
        <v>1.95875E-4</v>
      </c>
      <c r="C10">
        <v>-2.9563000000000001E-5</v>
      </c>
      <c r="D10">
        <v>-6.3063000000000003E-5</v>
      </c>
      <c r="E10">
        <v>0.16068333333333323</v>
      </c>
      <c r="F10">
        <v>0.26013333333333333</v>
      </c>
      <c r="G10">
        <v>-0.79776666666666662</v>
      </c>
      <c r="H10">
        <v>2.1333333333333333E-2</v>
      </c>
      <c r="I10">
        <v>6.5000000000000002E-2</v>
      </c>
      <c r="J10">
        <v>-0.95466666666666666</v>
      </c>
      <c r="K10">
        <v>9.9999999999999978E-2</v>
      </c>
    </row>
    <row r="11" spans="1:18" x14ac:dyDescent="0.2">
      <c r="A11">
        <v>1</v>
      </c>
      <c r="B11">
        <v>1.96625E-4</v>
      </c>
      <c r="C11">
        <v>-3.0312999999999999E-5</v>
      </c>
      <c r="D11">
        <v>-6.3499999999999999E-5</v>
      </c>
      <c r="E11">
        <v>0.20185833333333325</v>
      </c>
      <c r="F11">
        <v>0.40342500000000014</v>
      </c>
      <c r="G11">
        <v>-0.90955000000000008</v>
      </c>
      <c r="H11">
        <v>4.8166666666666663E-2</v>
      </c>
      <c r="I11">
        <v>5.8333333333333341E-2</v>
      </c>
      <c r="J11">
        <v>-0.97416666666666674</v>
      </c>
      <c r="K11">
        <v>0.10000000000000009</v>
      </c>
    </row>
    <row r="12" spans="1:18" x14ac:dyDescent="0.2">
      <c r="A12">
        <v>1.1000000000000001</v>
      </c>
      <c r="B12">
        <v>1.96625E-4</v>
      </c>
      <c r="C12">
        <v>-2.9563000000000001E-5</v>
      </c>
      <c r="D12">
        <v>-6.2687999999999993E-5</v>
      </c>
      <c r="E12">
        <v>0.2582833333333332</v>
      </c>
      <c r="F12">
        <v>0.501</v>
      </c>
      <c r="G12">
        <v>-1.0152333333333332</v>
      </c>
      <c r="H12">
        <v>3.9833333333333339E-2</v>
      </c>
      <c r="I12">
        <v>5.8666666666666666E-2</v>
      </c>
      <c r="J12">
        <v>-0.96499999999999997</v>
      </c>
      <c r="K12">
        <v>9.9999999999999867E-2</v>
      </c>
    </row>
    <row r="13" spans="1:18" x14ac:dyDescent="0.2">
      <c r="A13">
        <v>1.2</v>
      </c>
      <c r="B13">
        <v>1.95875E-4</v>
      </c>
      <c r="C13">
        <v>-3.0312999999999999E-5</v>
      </c>
      <c r="D13">
        <v>-6.2312999999999998E-5</v>
      </c>
      <c r="E13">
        <v>0.29132499999999989</v>
      </c>
      <c r="F13">
        <v>0.60160833333333341</v>
      </c>
      <c r="G13">
        <v>-1.1158333333333332</v>
      </c>
      <c r="H13">
        <v>4.6333333333333331E-2</v>
      </c>
      <c r="I13">
        <v>4.1666666666666664E-2</v>
      </c>
      <c r="J13">
        <v>-0.97133333333333327</v>
      </c>
      <c r="K13">
        <v>0.10000000000000009</v>
      </c>
    </row>
    <row r="14" spans="1:18" x14ac:dyDescent="0.2">
      <c r="A14">
        <v>1.3</v>
      </c>
      <c r="B14">
        <v>1.96625E-4</v>
      </c>
      <c r="C14">
        <v>-2.9187999999999999E-5</v>
      </c>
      <c r="D14">
        <v>-6.2312999999999998E-5</v>
      </c>
      <c r="E14">
        <v>0.31064166666666654</v>
      </c>
      <c r="F14">
        <v>0.65851666666666664</v>
      </c>
      <c r="G14">
        <v>-1.2047499999999998</v>
      </c>
      <c r="H14">
        <v>4.9333333333333333E-2</v>
      </c>
      <c r="I14">
        <v>6.8166666666666667E-2</v>
      </c>
      <c r="J14">
        <v>-0.97516666666666652</v>
      </c>
      <c r="K14">
        <v>9.9999999999999867E-2</v>
      </c>
    </row>
    <row r="15" spans="1:18" x14ac:dyDescent="0.2">
      <c r="A15">
        <v>1.4</v>
      </c>
      <c r="B15">
        <v>1.9625E-4</v>
      </c>
      <c r="C15">
        <v>-2.9563000000000001E-5</v>
      </c>
      <c r="D15">
        <v>-6.3063000000000003E-5</v>
      </c>
      <c r="E15">
        <v>0.33046666666666658</v>
      </c>
      <c r="F15">
        <v>0.71848333333333336</v>
      </c>
      <c r="G15">
        <v>-1.3058666666666665</v>
      </c>
      <c r="H15">
        <v>3.2333333333333332E-2</v>
      </c>
      <c r="I15">
        <v>5.6333333333333339E-2</v>
      </c>
      <c r="J15">
        <v>-0.96066666666666656</v>
      </c>
      <c r="K15">
        <v>0.10000000000000009</v>
      </c>
    </row>
    <row r="16" spans="1:18" x14ac:dyDescent="0.2">
      <c r="A16">
        <v>1.5</v>
      </c>
      <c r="B16">
        <v>1.9625E-4</v>
      </c>
      <c r="C16">
        <v>-3.0312999999999999E-5</v>
      </c>
      <c r="D16">
        <v>-6.2312999999999998E-5</v>
      </c>
      <c r="E16">
        <v>0.3416499999999999</v>
      </c>
      <c r="F16">
        <v>0.83738333333333348</v>
      </c>
      <c r="G16">
        <v>-1.39785</v>
      </c>
      <c r="H16">
        <v>3.95E-2</v>
      </c>
      <c r="I16">
        <v>6.3E-2</v>
      </c>
      <c r="J16">
        <v>-0.96749999999999992</v>
      </c>
      <c r="K16">
        <v>0.10000000000000009</v>
      </c>
    </row>
    <row r="17" spans="1:11" x14ac:dyDescent="0.2">
      <c r="A17">
        <v>1.6</v>
      </c>
      <c r="B17">
        <v>1.9737500000000001E-4</v>
      </c>
      <c r="C17">
        <v>-3.0312999999999999E-5</v>
      </c>
      <c r="D17">
        <v>-6.2312999999999998E-5</v>
      </c>
      <c r="E17">
        <v>0.36198333333333321</v>
      </c>
      <c r="F17">
        <v>0.93393333333333339</v>
      </c>
      <c r="G17">
        <v>-1.4837416666666665</v>
      </c>
      <c r="H17">
        <v>4.7000000000000007E-2</v>
      </c>
      <c r="I17">
        <v>6.133333333333333E-2</v>
      </c>
      <c r="J17">
        <v>-0.97199999999999998</v>
      </c>
      <c r="K17">
        <v>9.9999999999999867E-2</v>
      </c>
    </row>
    <row r="18" spans="1:11" x14ac:dyDescent="0.2">
      <c r="A18">
        <v>1.7</v>
      </c>
      <c r="B18">
        <v>1.95875E-4</v>
      </c>
      <c r="C18">
        <v>-2.8062999999999999E-5</v>
      </c>
      <c r="D18">
        <v>-6.2312999999999998E-5</v>
      </c>
      <c r="E18">
        <v>0.40061666666666657</v>
      </c>
      <c r="F18">
        <v>1.0091666666666668</v>
      </c>
      <c r="G18">
        <v>-1.5995833333333334</v>
      </c>
      <c r="H18">
        <v>4.4500000000000005E-2</v>
      </c>
      <c r="I18">
        <v>6.1166666666666668E-2</v>
      </c>
      <c r="J18">
        <v>-0.96866666666666656</v>
      </c>
      <c r="K18">
        <v>0.10000000000000009</v>
      </c>
    </row>
    <row r="19" spans="1:11" x14ac:dyDescent="0.2">
      <c r="A19">
        <v>1.8</v>
      </c>
      <c r="B19">
        <v>1.9625E-4</v>
      </c>
      <c r="C19">
        <v>-2.9563000000000001E-5</v>
      </c>
      <c r="D19">
        <v>-6.1938000000000002E-5</v>
      </c>
      <c r="E19">
        <v>0.42704999999999987</v>
      </c>
      <c r="F19">
        <v>1.0899916666666667</v>
      </c>
      <c r="G19">
        <v>-1.7067916666666665</v>
      </c>
      <c r="H19">
        <v>4.1666666666666664E-2</v>
      </c>
      <c r="I19">
        <v>4.9999999999999996E-2</v>
      </c>
      <c r="J19">
        <v>-0.96733333333333338</v>
      </c>
      <c r="K19">
        <v>9.9999999999999867E-2</v>
      </c>
    </row>
    <row r="20" spans="1:11" x14ac:dyDescent="0.2">
      <c r="A20">
        <v>1.9</v>
      </c>
      <c r="B20">
        <v>1.9625E-4</v>
      </c>
      <c r="C20">
        <v>-3.0312999999999999E-5</v>
      </c>
      <c r="D20">
        <v>-6.2687999999999993E-5</v>
      </c>
      <c r="E20">
        <v>0.44229999999999986</v>
      </c>
      <c r="F20">
        <v>1.1448916666666666</v>
      </c>
      <c r="G20">
        <v>-1.7987833333333332</v>
      </c>
      <c r="H20">
        <v>4.7499999999999994E-2</v>
      </c>
      <c r="I20">
        <v>6.7666666666666667E-2</v>
      </c>
      <c r="J20">
        <v>-0.97099999999999997</v>
      </c>
      <c r="K20">
        <v>0.10000000000000009</v>
      </c>
    </row>
    <row r="21" spans="1:11" x14ac:dyDescent="0.2">
      <c r="A21">
        <v>2</v>
      </c>
      <c r="B21">
        <v>1.9625E-4</v>
      </c>
      <c r="C21">
        <v>-3.0312999999999999E-5</v>
      </c>
      <c r="D21">
        <v>-6.0749999999999999E-5</v>
      </c>
      <c r="E21">
        <v>0.4605999999999999</v>
      </c>
      <c r="F21">
        <v>1.16675</v>
      </c>
      <c r="G21">
        <v>-1.8851833333333332</v>
      </c>
      <c r="H21">
        <v>4.3500000000000004E-2</v>
      </c>
      <c r="I21">
        <v>5.1999999999999998E-2</v>
      </c>
      <c r="J21">
        <v>-0.96783333333333343</v>
      </c>
      <c r="K21">
        <v>0.10000000000000009</v>
      </c>
    </row>
    <row r="22" spans="1:11" x14ac:dyDescent="0.2">
      <c r="A22">
        <v>2.1</v>
      </c>
      <c r="B22">
        <v>1.96625E-4</v>
      </c>
      <c r="C22">
        <v>-2.9563000000000001E-5</v>
      </c>
      <c r="D22">
        <v>-6.2687999999999993E-5</v>
      </c>
      <c r="E22">
        <v>0.44636666666666658</v>
      </c>
      <c r="F22">
        <v>1.2023333333333333</v>
      </c>
      <c r="G22">
        <v>-1.9339833333333332</v>
      </c>
      <c r="H22">
        <v>4.2000000000000003E-2</v>
      </c>
      <c r="I22">
        <v>6.0666666666666667E-2</v>
      </c>
      <c r="J22">
        <v>-0.97000000000000008</v>
      </c>
      <c r="K22">
        <v>0.10000000000000009</v>
      </c>
    </row>
    <row r="23" spans="1:11" x14ac:dyDescent="0.2">
      <c r="A23">
        <v>2.2000000000000002</v>
      </c>
      <c r="B23">
        <v>1.9550000000000001E-4</v>
      </c>
      <c r="C23">
        <v>-2.9563000000000001E-5</v>
      </c>
      <c r="D23">
        <v>-6.3125000000000003E-5</v>
      </c>
      <c r="E23">
        <v>0.49158333333333309</v>
      </c>
      <c r="F23">
        <v>1.3059999999999996</v>
      </c>
      <c r="G23">
        <v>-2.032566666666666</v>
      </c>
      <c r="H23">
        <v>3.6333333333333336E-2</v>
      </c>
      <c r="I23">
        <v>8.5166666666666668E-2</v>
      </c>
      <c r="J23">
        <v>-0.96349999999999991</v>
      </c>
      <c r="K23">
        <v>9.9999999999999645E-2</v>
      </c>
    </row>
    <row r="24" spans="1:11" x14ac:dyDescent="0.2">
      <c r="A24">
        <v>2.2999999999999998</v>
      </c>
      <c r="B24">
        <v>1.96625E-4</v>
      </c>
      <c r="C24">
        <v>-2.8438000000000001E-5</v>
      </c>
      <c r="D24">
        <v>-6.1124999999999995E-5</v>
      </c>
      <c r="E24">
        <v>0.63536666666666652</v>
      </c>
      <c r="F24">
        <v>1.4909499999999998</v>
      </c>
      <c r="G24">
        <v>-2.1595999999999993</v>
      </c>
      <c r="H24">
        <v>3.6666666666666674E-2</v>
      </c>
      <c r="I24">
        <v>4.2666666666666665E-2</v>
      </c>
      <c r="J24">
        <v>-0.96299999999999997</v>
      </c>
      <c r="K24">
        <v>0.10000000000000009</v>
      </c>
    </row>
    <row r="25" spans="1:11" x14ac:dyDescent="0.2">
      <c r="A25">
        <v>2.4</v>
      </c>
      <c r="B25">
        <v>1.95875E-4</v>
      </c>
      <c r="C25">
        <v>-2.9563000000000001E-5</v>
      </c>
      <c r="D25">
        <v>-6.1938000000000002E-5</v>
      </c>
      <c r="E25">
        <v>0.75628333333333331</v>
      </c>
      <c r="F25">
        <v>1.6692833333333332</v>
      </c>
      <c r="G25">
        <v>-2.2805333333333326</v>
      </c>
      <c r="H25">
        <v>5.0833333333333335E-2</v>
      </c>
      <c r="I25">
        <v>5.1833333333333335E-2</v>
      </c>
      <c r="J25">
        <v>-0.97299999999999998</v>
      </c>
      <c r="K25">
        <v>0.10000000000000009</v>
      </c>
    </row>
    <row r="26" spans="1:11" x14ac:dyDescent="0.2">
      <c r="A26">
        <v>2.5</v>
      </c>
      <c r="B26">
        <v>1.9625E-4</v>
      </c>
      <c r="C26">
        <v>-3.0688000000000002E-5</v>
      </c>
      <c r="D26">
        <v>-6.2312999999999998E-5</v>
      </c>
      <c r="E26">
        <v>0.76999166666666663</v>
      </c>
      <c r="F26">
        <v>1.6611416666666665</v>
      </c>
      <c r="G26">
        <v>-2.3984083333333328</v>
      </c>
      <c r="H26">
        <v>6.6500000000000004E-2</v>
      </c>
      <c r="I26">
        <v>5.0666666666666665E-2</v>
      </c>
      <c r="J26">
        <v>-0.98099999999999987</v>
      </c>
      <c r="K26">
        <v>0.10000000000000009</v>
      </c>
    </row>
    <row r="27" spans="1:11" x14ac:dyDescent="0.2">
      <c r="A27">
        <v>2.6</v>
      </c>
      <c r="B27">
        <v>1.9625E-4</v>
      </c>
      <c r="C27">
        <v>-2.9938E-5</v>
      </c>
      <c r="D27">
        <v>-6.3063000000000003E-5</v>
      </c>
      <c r="E27">
        <v>0.6841166666666666</v>
      </c>
      <c r="F27">
        <v>1.4736333333333329</v>
      </c>
      <c r="G27">
        <v>-2.4878499999999995</v>
      </c>
      <c r="H27">
        <v>5.5333333333333339E-2</v>
      </c>
      <c r="I27">
        <v>4.3666666666666666E-2</v>
      </c>
      <c r="J27">
        <v>-0.97966666666666669</v>
      </c>
      <c r="K27">
        <v>0.10000000000000009</v>
      </c>
    </row>
    <row r="28" spans="1:11" x14ac:dyDescent="0.2">
      <c r="A28">
        <v>2.7</v>
      </c>
      <c r="B28">
        <v>1.9625E-4</v>
      </c>
      <c r="C28">
        <v>-2.9563000000000001E-5</v>
      </c>
      <c r="D28">
        <v>-6.1124999999999995E-5</v>
      </c>
      <c r="E28">
        <v>0.60536666666666683</v>
      </c>
      <c r="F28">
        <v>1.3750499999999999</v>
      </c>
      <c r="G28">
        <v>-2.5813499999999991</v>
      </c>
      <c r="H28">
        <v>1.7666666666666664E-2</v>
      </c>
      <c r="I28">
        <v>6.3666666666666663E-2</v>
      </c>
      <c r="J28">
        <v>-0.95366666666666677</v>
      </c>
      <c r="K28">
        <v>9.9999999999999645E-2</v>
      </c>
    </row>
    <row r="29" spans="1:11" x14ac:dyDescent="0.2">
      <c r="A29">
        <v>2.8</v>
      </c>
      <c r="B29">
        <v>1.9550000000000001E-4</v>
      </c>
      <c r="C29">
        <v>-2.9938E-5</v>
      </c>
      <c r="D29">
        <v>-6.2312999999999998E-5</v>
      </c>
      <c r="E29">
        <v>0.60995000000000021</v>
      </c>
      <c r="F29">
        <v>1.4451833333333333</v>
      </c>
      <c r="G29">
        <v>-2.6788999999999992</v>
      </c>
      <c r="H29">
        <v>3.2500000000000001E-2</v>
      </c>
      <c r="I29">
        <v>6.9833333333333331E-2</v>
      </c>
      <c r="J29">
        <v>-0.96616666666666662</v>
      </c>
      <c r="K29">
        <v>0.10000000000000009</v>
      </c>
    </row>
    <row r="30" spans="1:11" x14ac:dyDescent="0.2">
      <c r="A30">
        <v>2.9</v>
      </c>
      <c r="B30">
        <v>1.95875E-4</v>
      </c>
      <c r="C30">
        <v>-2.8813E-5</v>
      </c>
      <c r="D30">
        <v>-6.1938000000000002E-5</v>
      </c>
      <c r="E30">
        <v>0.70141666666666691</v>
      </c>
      <c r="F30">
        <v>1.6016833333333333</v>
      </c>
      <c r="G30">
        <v>-2.8079666666666658</v>
      </c>
      <c r="H30">
        <v>3.2333333333333332E-2</v>
      </c>
      <c r="I30">
        <v>8.9666666666666672E-2</v>
      </c>
      <c r="J30">
        <v>-0.96333333333333326</v>
      </c>
      <c r="K30">
        <v>0.10000000000000009</v>
      </c>
    </row>
    <row r="31" spans="1:11" x14ac:dyDescent="0.2">
      <c r="A31">
        <v>3</v>
      </c>
      <c r="B31">
        <v>1.96625E-4</v>
      </c>
      <c r="C31">
        <v>-2.9938E-5</v>
      </c>
      <c r="D31">
        <v>-6.2687999999999993E-5</v>
      </c>
      <c r="E31">
        <v>0.81675000000000031</v>
      </c>
      <c r="F31">
        <v>1.6789083333333334</v>
      </c>
      <c r="G31">
        <v>-2.9192499999999995</v>
      </c>
      <c r="H31">
        <v>5.7166666666666664E-2</v>
      </c>
      <c r="I31">
        <v>4.083333333333334E-2</v>
      </c>
      <c r="J31">
        <v>-0.98183333333333334</v>
      </c>
      <c r="K31">
        <v>0.10000000000000009</v>
      </c>
    </row>
    <row r="32" spans="1:11" x14ac:dyDescent="0.2">
      <c r="A32">
        <v>3.1</v>
      </c>
      <c r="B32">
        <v>1.96625E-4</v>
      </c>
      <c r="C32">
        <v>-2.8438000000000001E-5</v>
      </c>
      <c r="D32">
        <v>-6.1124999999999995E-5</v>
      </c>
      <c r="E32">
        <v>0.87161666666666704</v>
      </c>
      <c r="F32">
        <v>1.707875</v>
      </c>
      <c r="G32">
        <v>-3.0925249999999997</v>
      </c>
      <c r="H32">
        <v>1.5333333333333329E-2</v>
      </c>
      <c r="I32">
        <v>6.4000000000000015E-2</v>
      </c>
      <c r="J32">
        <v>-0.95733333333333326</v>
      </c>
      <c r="K32">
        <v>0.10000000000000009</v>
      </c>
    </row>
    <row r="33" spans="1:11" x14ac:dyDescent="0.2">
      <c r="A33">
        <v>3.2</v>
      </c>
      <c r="B33">
        <v>1.9737500000000001E-4</v>
      </c>
      <c r="C33">
        <v>-3.0312999999999999E-5</v>
      </c>
      <c r="D33">
        <v>-6.1938000000000002E-5</v>
      </c>
      <c r="E33">
        <v>0.84063333333333379</v>
      </c>
      <c r="F33">
        <v>1.70025</v>
      </c>
      <c r="G33">
        <v>-3.3638499999999989</v>
      </c>
      <c r="H33">
        <v>3.966666666666667E-2</v>
      </c>
      <c r="I33">
        <v>0.10833333333333334</v>
      </c>
      <c r="J33">
        <v>-0.98566666666666658</v>
      </c>
      <c r="K33">
        <v>9.9999999999999645E-2</v>
      </c>
    </row>
    <row r="34" spans="1:11" x14ac:dyDescent="0.2">
      <c r="A34">
        <v>3.3</v>
      </c>
      <c r="B34">
        <v>1.95875E-4</v>
      </c>
      <c r="C34">
        <v>-2.9187999999999999E-5</v>
      </c>
      <c r="D34">
        <v>-6.3499999999999999E-5</v>
      </c>
      <c r="E34">
        <v>0.80559166666666715</v>
      </c>
      <c r="F34">
        <v>1.671775</v>
      </c>
      <c r="G34">
        <v>-3.5523499999999992</v>
      </c>
      <c r="H34">
        <v>3.5833333333333335E-2</v>
      </c>
      <c r="I34">
        <v>4.7166666666666662E-2</v>
      </c>
      <c r="J34">
        <v>-0.96083333333333332</v>
      </c>
      <c r="K34">
        <v>0.10000000000000009</v>
      </c>
    </row>
    <row r="35" spans="1:11" x14ac:dyDescent="0.2">
      <c r="A35">
        <v>3.4</v>
      </c>
      <c r="B35">
        <v>1.9699999999999999E-4</v>
      </c>
      <c r="C35">
        <v>-3.0312999999999999E-5</v>
      </c>
      <c r="D35">
        <v>-6.3499999999999999E-5</v>
      </c>
      <c r="E35">
        <v>0.63079166666666697</v>
      </c>
      <c r="F35">
        <v>1.7078416666666667</v>
      </c>
      <c r="G35">
        <v>-3.6356749999999991</v>
      </c>
      <c r="H35">
        <v>4.6166666666666668E-2</v>
      </c>
      <c r="I35">
        <v>4.4000000000000004E-2</v>
      </c>
      <c r="J35">
        <v>-0.97866666666666668</v>
      </c>
      <c r="K35">
        <v>0.10000000000000009</v>
      </c>
    </row>
    <row r="36" spans="1:11" x14ac:dyDescent="0.2">
      <c r="A36">
        <v>3.5</v>
      </c>
      <c r="B36">
        <v>1.95875E-4</v>
      </c>
      <c r="C36">
        <v>-2.9187999999999999E-5</v>
      </c>
      <c r="D36">
        <v>-6.2687999999999993E-5</v>
      </c>
      <c r="E36">
        <v>-9.1283333333333605E-2</v>
      </c>
      <c r="F36">
        <v>1.6443333333333334</v>
      </c>
      <c r="G36">
        <v>-3.7926833333333327</v>
      </c>
      <c r="H36">
        <v>4.4000000000000004E-2</v>
      </c>
      <c r="I36">
        <v>8.8000000000000009E-2</v>
      </c>
      <c r="J36">
        <v>-0.96699999999999997</v>
      </c>
      <c r="K36">
        <v>0.10000000000000009</v>
      </c>
    </row>
    <row r="37" spans="1:11" x14ac:dyDescent="0.2">
      <c r="A37">
        <v>3.6</v>
      </c>
      <c r="B37">
        <v>1.96625E-4</v>
      </c>
      <c r="C37">
        <v>-2.9187999999999999E-5</v>
      </c>
      <c r="D37">
        <v>-6.4250000000000003E-5</v>
      </c>
      <c r="E37">
        <v>-2.7503416666666691</v>
      </c>
      <c r="F37">
        <v>1.3709666666666664</v>
      </c>
      <c r="G37">
        <v>-3.7901583333333329</v>
      </c>
      <c r="H37">
        <v>3.5000000000000003E-2</v>
      </c>
      <c r="I37">
        <v>2.8000000000000008E-2</v>
      </c>
      <c r="J37">
        <v>-0.95766666666666656</v>
      </c>
      <c r="K37">
        <v>0.10000000000000009</v>
      </c>
    </row>
    <row r="38" spans="1:11" x14ac:dyDescent="0.2">
      <c r="A38">
        <v>3.7</v>
      </c>
      <c r="B38">
        <v>1.96625E-4</v>
      </c>
      <c r="C38">
        <v>-2.8438000000000001E-5</v>
      </c>
      <c r="D38">
        <v>-6.5062999999999997E-5</v>
      </c>
      <c r="E38">
        <v>-7.1045083333333201</v>
      </c>
      <c r="F38">
        <v>1.016800000000001</v>
      </c>
      <c r="G38">
        <v>-3.5366083333333336</v>
      </c>
      <c r="H38">
        <v>2.2000000000000002E-2</v>
      </c>
      <c r="I38">
        <v>0.21333333333333335</v>
      </c>
      <c r="J38">
        <v>-0.9558333333333332</v>
      </c>
      <c r="K38">
        <v>9.9999999999999645E-2</v>
      </c>
    </row>
    <row r="39" spans="1:11" x14ac:dyDescent="0.2">
      <c r="A39">
        <v>3.8</v>
      </c>
      <c r="B39">
        <v>1.9775000000000001E-4</v>
      </c>
      <c r="C39">
        <v>-2.6188000000000001E-5</v>
      </c>
      <c r="D39">
        <v>-6.8188000000000005E-5</v>
      </c>
      <c r="E39">
        <v>-11.529316666666658</v>
      </c>
      <c r="F39">
        <v>0.76221666666666743</v>
      </c>
      <c r="G39">
        <v>-3.3008166666666665</v>
      </c>
      <c r="H39">
        <v>1.4999999999999999E-2</v>
      </c>
      <c r="I39">
        <v>0.20899999999999999</v>
      </c>
      <c r="J39">
        <v>-0.93800000000000006</v>
      </c>
      <c r="K39">
        <v>0.10000000000000009</v>
      </c>
    </row>
    <row r="40" spans="1:11" x14ac:dyDescent="0.2">
      <c r="A40">
        <v>3.9</v>
      </c>
      <c r="B40">
        <v>1.9775000000000001E-4</v>
      </c>
      <c r="C40">
        <v>-2.5437999999999999E-5</v>
      </c>
      <c r="D40">
        <v>-6.9750000000000001E-5</v>
      </c>
      <c r="E40">
        <v>-15.829116666666661</v>
      </c>
      <c r="F40">
        <v>0.49595000000000056</v>
      </c>
      <c r="G40">
        <v>-3.0253999999999994</v>
      </c>
      <c r="H40">
        <v>2.0833333333333332E-2</v>
      </c>
      <c r="I40">
        <v>0.31516666666666665</v>
      </c>
      <c r="J40">
        <v>-0.92666666666666675</v>
      </c>
      <c r="K40">
        <v>0.10000000000000009</v>
      </c>
    </row>
    <row r="41" spans="1:11" x14ac:dyDescent="0.2">
      <c r="A41">
        <v>4</v>
      </c>
      <c r="B41">
        <v>1.9699999999999999E-4</v>
      </c>
      <c r="C41">
        <v>-2.5437999999999999E-5</v>
      </c>
      <c r="D41">
        <v>-7.0500000000000006E-5</v>
      </c>
      <c r="E41">
        <v>-20.910416666666642</v>
      </c>
      <c r="F41">
        <v>0.19210000000000166</v>
      </c>
      <c r="G41">
        <v>-2.6046666666666676</v>
      </c>
      <c r="H41">
        <v>1.4333333333333332E-2</v>
      </c>
      <c r="I41">
        <v>0.38399999999999995</v>
      </c>
      <c r="J41">
        <v>-0.88850000000000007</v>
      </c>
      <c r="K41">
        <v>9.9999999999999645E-2</v>
      </c>
    </row>
    <row r="42" spans="1:11" x14ac:dyDescent="0.2">
      <c r="A42">
        <v>4.0999999999999996</v>
      </c>
      <c r="B42">
        <v>1.985E-4</v>
      </c>
      <c r="C42">
        <v>-2.2813E-5</v>
      </c>
      <c r="D42">
        <v>-7.2063000000000004E-5</v>
      </c>
      <c r="E42">
        <v>-27.211750000000009</v>
      </c>
      <c r="F42">
        <v>-0.12039166666666667</v>
      </c>
      <c r="G42">
        <v>-2.1717249999999986</v>
      </c>
      <c r="H42">
        <v>1.4E-2</v>
      </c>
      <c r="I42">
        <v>0.48566666666666669</v>
      </c>
      <c r="J42">
        <v>-0.83266666666666656</v>
      </c>
      <c r="K42">
        <v>0.10000000000000053</v>
      </c>
    </row>
    <row r="43" spans="1:11" x14ac:dyDescent="0.2">
      <c r="A43">
        <v>4.2</v>
      </c>
      <c r="B43">
        <v>1.98125E-4</v>
      </c>
      <c r="C43">
        <v>-2.1688E-5</v>
      </c>
      <c r="D43">
        <v>-7.2812999999999996E-5</v>
      </c>
      <c r="E43">
        <v>-34.593874999999983</v>
      </c>
      <c r="F43">
        <v>-0.52029166666666526</v>
      </c>
      <c r="G43">
        <v>-1.7215083333333334</v>
      </c>
      <c r="H43">
        <v>-3.3333333333333419E-4</v>
      </c>
      <c r="I43">
        <v>0.56533333333333335</v>
      </c>
      <c r="J43">
        <v>-0.78449999999999998</v>
      </c>
      <c r="K43">
        <v>9.9999999999999645E-2</v>
      </c>
    </row>
    <row r="44" spans="1:11" x14ac:dyDescent="0.2">
      <c r="A44">
        <v>4.3</v>
      </c>
      <c r="B44">
        <v>1.98875E-4</v>
      </c>
      <c r="C44">
        <v>-1.9125000000000001E-5</v>
      </c>
      <c r="D44">
        <v>-7.1625000000000006E-5</v>
      </c>
      <c r="E44">
        <v>-42.870816666666698</v>
      </c>
      <c r="F44">
        <v>-0.93390000000000084</v>
      </c>
      <c r="G44">
        <v>-1.184916666666664</v>
      </c>
      <c r="H44">
        <v>1.2000000000000002E-2</v>
      </c>
      <c r="I44">
        <v>0.70966666666666667</v>
      </c>
      <c r="J44">
        <v>-0.67616666666666669</v>
      </c>
      <c r="K44">
        <v>0.10000000000000053</v>
      </c>
    </row>
    <row r="45" spans="1:11" x14ac:dyDescent="0.2">
      <c r="A45">
        <v>4.4000000000000004</v>
      </c>
      <c r="B45">
        <v>1.9775000000000001E-4</v>
      </c>
      <c r="C45">
        <v>-1.8E-5</v>
      </c>
      <c r="D45">
        <v>-7.0062999999999996E-5</v>
      </c>
      <c r="E45">
        <v>-51.760558333333336</v>
      </c>
      <c r="F45">
        <v>-1.3566416666666661</v>
      </c>
      <c r="G45">
        <v>-0.63968333333333249</v>
      </c>
      <c r="H45">
        <v>1.2000000000000002E-2</v>
      </c>
      <c r="I45">
        <v>0.78366666666666662</v>
      </c>
      <c r="J45">
        <v>-0.56766666666666665</v>
      </c>
      <c r="K45">
        <v>9.9999999999999645E-2</v>
      </c>
    </row>
    <row r="46" spans="1:11" x14ac:dyDescent="0.2">
      <c r="A46">
        <v>4.5</v>
      </c>
      <c r="B46">
        <v>2.0000000000000001E-4</v>
      </c>
      <c r="C46">
        <v>-1.575E-5</v>
      </c>
      <c r="D46">
        <v>-6.7000000000000002E-5</v>
      </c>
      <c r="E46">
        <v>-60.773258333333303</v>
      </c>
      <c r="F46">
        <v>-1.7148666666666648</v>
      </c>
      <c r="G46">
        <v>-0.14272500000000093</v>
      </c>
      <c r="H46">
        <v>2.7166666666666669E-2</v>
      </c>
      <c r="I46">
        <v>0.89416666666666667</v>
      </c>
      <c r="J46">
        <v>-0.45616666666666666</v>
      </c>
      <c r="K46">
        <v>9.9999999999999645E-2</v>
      </c>
    </row>
    <row r="47" spans="1:11" x14ac:dyDescent="0.2">
      <c r="A47">
        <v>4.5999999999999996</v>
      </c>
      <c r="B47">
        <v>1.985E-4</v>
      </c>
      <c r="C47">
        <v>-1.5E-5</v>
      </c>
      <c r="D47">
        <v>-6.1500000000000004E-5</v>
      </c>
      <c r="E47">
        <v>-65.180266666666654</v>
      </c>
      <c r="F47">
        <v>-2.1030833333333336</v>
      </c>
      <c r="G47">
        <v>0.14080833333333392</v>
      </c>
      <c r="H47">
        <v>2.3333333333333334E-2</v>
      </c>
      <c r="I47">
        <v>0.9986666666666667</v>
      </c>
      <c r="J47">
        <v>-0.36466666666666669</v>
      </c>
      <c r="K47">
        <v>0.10000000000000053</v>
      </c>
    </row>
    <row r="48" spans="1:11" x14ac:dyDescent="0.2">
      <c r="A48">
        <v>4.7</v>
      </c>
      <c r="B48">
        <v>2.0000000000000001E-4</v>
      </c>
      <c r="C48">
        <v>-1.4625E-5</v>
      </c>
      <c r="D48">
        <v>-6.2687999999999993E-5</v>
      </c>
      <c r="E48">
        <v>-64.849466666666657</v>
      </c>
      <c r="F48">
        <v>-2.4674166666666659</v>
      </c>
      <c r="G48">
        <v>0.5284999999999993</v>
      </c>
      <c r="H48">
        <v>-5.2999999999999999E-2</v>
      </c>
      <c r="I48">
        <v>0.8833333333333333</v>
      </c>
      <c r="J48">
        <v>-0.2573333333333333</v>
      </c>
      <c r="K48">
        <v>9.9999999999999645E-2</v>
      </c>
    </row>
    <row r="49" spans="1:11" x14ac:dyDescent="0.2">
      <c r="A49">
        <v>4.8</v>
      </c>
      <c r="B49">
        <v>2.0075E-4</v>
      </c>
      <c r="C49">
        <v>-1.5375000000000001E-5</v>
      </c>
      <c r="D49">
        <v>-6.2312999999999998E-5</v>
      </c>
      <c r="E49">
        <v>-64.404333333333327</v>
      </c>
      <c r="F49">
        <v>-2.869341666666668</v>
      </c>
      <c r="G49">
        <v>0.88367500000000121</v>
      </c>
      <c r="H49">
        <v>7.1333333333333346E-2</v>
      </c>
      <c r="I49">
        <v>0.98316666666666652</v>
      </c>
      <c r="J49">
        <v>-0.33383333333333337</v>
      </c>
      <c r="K49">
        <v>0.10000000000000053</v>
      </c>
    </row>
    <row r="50" spans="1:11" x14ac:dyDescent="0.2">
      <c r="A50">
        <v>4.9000000000000004</v>
      </c>
      <c r="B50">
        <v>2.0000000000000001E-4</v>
      </c>
      <c r="C50">
        <v>-1.4625E-5</v>
      </c>
      <c r="D50">
        <v>-6.2687999999999993E-5</v>
      </c>
      <c r="E50">
        <v>-64.59944999999999</v>
      </c>
      <c r="F50">
        <v>-3.3291833333333329</v>
      </c>
      <c r="G50">
        <v>0.8608166666666679</v>
      </c>
      <c r="H50">
        <v>1.1333333333333334E-2</v>
      </c>
      <c r="I50">
        <v>0.93100000000000005</v>
      </c>
      <c r="J50">
        <v>-0.32266666666666666</v>
      </c>
      <c r="K50">
        <v>9.9999999999999645E-2</v>
      </c>
    </row>
    <row r="51" spans="1:11" x14ac:dyDescent="0.2">
      <c r="A51">
        <v>5</v>
      </c>
      <c r="B51">
        <v>2.01125E-4</v>
      </c>
      <c r="C51">
        <v>-1.4250000000000001E-5</v>
      </c>
      <c r="D51">
        <v>-6.2687999999999993E-5</v>
      </c>
      <c r="E51">
        <v>-66.610624999999985</v>
      </c>
      <c r="F51">
        <v>-3.444516666666666</v>
      </c>
      <c r="G51">
        <v>0.78258333333333485</v>
      </c>
      <c r="H51">
        <v>2.3333333333333334E-2</v>
      </c>
      <c r="I51">
        <v>0.96716666666666662</v>
      </c>
      <c r="J51">
        <v>-0.2578333333333333</v>
      </c>
      <c r="K51">
        <v>9.9999999999999645E-2</v>
      </c>
    </row>
    <row r="52" spans="1:11" x14ac:dyDescent="0.2">
      <c r="A52">
        <v>5.0999999999999996</v>
      </c>
      <c r="B52">
        <v>2.0075E-4</v>
      </c>
      <c r="C52">
        <v>-1.3125000000000001E-5</v>
      </c>
      <c r="D52">
        <v>-5.8813000000000001E-5</v>
      </c>
      <c r="E52">
        <v>-74.490183333333363</v>
      </c>
      <c r="F52">
        <v>-3.910983333333335</v>
      </c>
      <c r="G52">
        <v>1.5874750000000057</v>
      </c>
      <c r="H52">
        <v>7.4999999999999997E-3</v>
      </c>
      <c r="I52">
        <v>0.85849999999999993</v>
      </c>
      <c r="J52">
        <v>-0.22450000000000001</v>
      </c>
      <c r="K52">
        <v>0.10000000000000053</v>
      </c>
    </row>
    <row r="53" spans="1:11" x14ac:dyDescent="0.2">
      <c r="A53">
        <v>5.2</v>
      </c>
      <c r="B53">
        <v>1.9962499999999999E-4</v>
      </c>
      <c r="C53">
        <v>-1.2E-5</v>
      </c>
      <c r="D53">
        <v>-4.7874999999999998E-5</v>
      </c>
      <c r="E53">
        <v>-85.980516666666659</v>
      </c>
      <c r="F53">
        <v>-4.9175999999999984</v>
      </c>
      <c r="G53">
        <v>2.6921500000000016</v>
      </c>
      <c r="H53">
        <v>0.10899999999999999</v>
      </c>
      <c r="I53">
        <v>1.1086666666666665</v>
      </c>
      <c r="J53">
        <v>-4.6259292692714853E-18</v>
      </c>
      <c r="K53">
        <v>9.9999999999999645E-2</v>
      </c>
    </row>
    <row r="54" spans="1:11" x14ac:dyDescent="0.2">
      <c r="A54">
        <v>5.3</v>
      </c>
      <c r="B54">
        <v>2.0037500000000001E-4</v>
      </c>
      <c r="C54">
        <v>-9.3749999999999992E-6</v>
      </c>
      <c r="D54">
        <v>-3.6563000000000002E-5</v>
      </c>
      <c r="E54">
        <v>-97.248300000000057</v>
      </c>
      <c r="F54">
        <v>-5.7651500000000029</v>
      </c>
      <c r="G54">
        <v>3.4457083333333389</v>
      </c>
      <c r="H54">
        <v>7.5833333333333336E-2</v>
      </c>
      <c r="I54">
        <v>0.98366666666666669</v>
      </c>
      <c r="J54">
        <v>0.15</v>
      </c>
      <c r="K54">
        <v>0.10000000000000053</v>
      </c>
    </row>
    <row r="55" spans="1:11" x14ac:dyDescent="0.2">
      <c r="A55">
        <v>5.4</v>
      </c>
      <c r="B55">
        <v>1.9962499999999999E-4</v>
      </c>
      <c r="C55">
        <v>-9.0000000000000002E-6</v>
      </c>
      <c r="D55">
        <v>-2.3312999999999999E-5</v>
      </c>
      <c r="E55">
        <v>-108.26660000000001</v>
      </c>
      <c r="F55">
        <v>-6.3911416666666678</v>
      </c>
      <c r="G55">
        <v>4.2023083333333364</v>
      </c>
      <c r="H55">
        <v>9.4499999999999987E-2</v>
      </c>
      <c r="I55">
        <v>0.97083333333333333</v>
      </c>
      <c r="J55">
        <v>0.37333333333333335</v>
      </c>
      <c r="K55">
        <v>9.9999999999999645E-2</v>
      </c>
    </row>
    <row r="56" spans="1:11" x14ac:dyDescent="0.2">
      <c r="A56">
        <v>5.5</v>
      </c>
      <c r="B56">
        <v>1.985E-4</v>
      </c>
      <c r="C56">
        <v>-1.1250000000000001E-5</v>
      </c>
      <c r="D56">
        <v>-1.0125E-5</v>
      </c>
      <c r="E56">
        <v>-117.11061666666664</v>
      </c>
      <c r="F56">
        <v>-6.9561666666666655</v>
      </c>
      <c r="G56">
        <v>4.5336000000000016</v>
      </c>
      <c r="H56">
        <v>0.11966666666666666</v>
      </c>
      <c r="I56">
        <v>0.90933333333333344</v>
      </c>
      <c r="J56">
        <v>0.51500000000000001</v>
      </c>
      <c r="K56">
        <v>9.9999999999999645E-2</v>
      </c>
    </row>
    <row r="57" spans="1:11" x14ac:dyDescent="0.2">
      <c r="A57">
        <v>5.6</v>
      </c>
      <c r="B57">
        <v>1.9962499999999999E-4</v>
      </c>
      <c r="C57">
        <v>-1.0875E-5</v>
      </c>
      <c r="D57">
        <v>0</v>
      </c>
      <c r="E57">
        <v>-124.70005000000002</v>
      </c>
      <c r="F57">
        <v>-7.5278083333333354</v>
      </c>
      <c r="G57">
        <v>4.6768916666666689</v>
      </c>
      <c r="H57">
        <v>0.10999999999999999</v>
      </c>
      <c r="I57">
        <v>0.80449999999999999</v>
      </c>
      <c r="J57">
        <v>0.62350000000000005</v>
      </c>
      <c r="K57">
        <v>0.10000000000000053</v>
      </c>
    </row>
    <row r="58" spans="1:11" x14ac:dyDescent="0.2">
      <c r="A58">
        <v>5.7</v>
      </c>
      <c r="B58">
        <v>1.98125E-4</v>
      </c>
      <c r="C58">
        <v>-1.0499999999999999E-5</v>
      </c>
      <c r="D58">
        <v>1.2063E-5</v>
      </c>
      <c r="E58">
        <v>-131.14720833333334</v>
      </c>
      <c r="F58">
        <v>-8.088775</v>
      </c>
      <c r="G58">
        <v>4.7922333333333356</v>
      </c>
      <c r="H58">
        <v>0.1225</v>
      </c>
      <c r="I58">
        <v>0.72866666666666668</v>
      </c>
      <c r="J58">
        <v>0.73183333333333334</v>
      </c>
      <c r="K58">
        <v>9.9999999999999645E-2</v>
      </c>
    </row>
    <row r="59" spans="1:11" x14ac:dyDescent="0.2">
      <c r="A59">
        <v>5.8</v>
      </c>
      <c r="B59">
        <v>1.9962499999999999E-4</v>
      </c>
      <c r="C59">
        <v>-1.2E-5</v>
      </c>
      <c r="D59">
        <v>1.7125E-5</v>
      </c>
      <c r="E59">
        <v>-134.14823333333337</v>
      </c>
      <c r="F59">
        <v>-8.6319666666666688</v>
      </c>
      <c r="G59">
        <v>4.4726166666666671</v>
      </c>
      <c r="H59">
        <v>0.16333333333333333</v>
      </c>
      <c r="I59">
        <v>0.73266666666666669</v>
      </c>
      <c r="J59">
        <v>0.75266666666666671</v>
      </c>
      <c r="K59">
        <v>0.10000000000000053</v>
      </c>
    </row>
    <row r="60" spans="1:11" x14ac:dyDescent="0.2">
      <c r="A60">
        <v>5.9</v>
      </c>
      <c r="B60">
        <v>1.98875E-4</v>
      </c>
      <c r="C60">
        <v>-1.275E-5</v>
      </c>
      <c r="D60">
        <v>1.825E-5</v>
      </c>
      <c r="E60">
        <v>-134.78136666666668</v>
      </c>
      <c r="F60">
        <v>-8.9358416666666685</v>
      </c>
      <c r="G60">
        <v>4.0564583333333353</v>
      </c>
      <c r="H60">
        <v>0.13550000000000001</v>
      </c>
      <c r="I60">
        <v>0.59283333333333332</v>
      </c>
      <c r="J60">
        <v>0.81966666666666665</v>
      </c>
      <c r="K60">
        <v>9.9999999999999645E-2</v>
      </c>
    </row>
    <row r="61" spans="1:11" x14ac:dyDescent="0.2">
      <c r="A61">
        <v>6</v>
      </c>
      <c r="B61">
        <v>1.985E-4</v>
      </c>
      <c r="C61">
        <v>-1.2374999999999999E-5</v>
      </c>
      <c r="D61">
        <v>1.8688000000000001E-5</v>
      </c>
      <c r="E61">
        <v>-134.74935833333336</v>
      </c>
      <c r="F61">
        <v>-8.8113500000000027</v>
      </c>
      <c r="G61">
        <v>4.1235166666666681</v>
      </c>
      <c r="H61">
        <v>0.1506666666666667</v>
      </c>
      <c r="I61">
        <v>0.59299999999999997</v>
      </c>
      <c r="J61">
        <v>0.8224999999999999</v>
      </c>
      <c r="K61">
        <v>9.9999999999999645E-2</v>
      </c>
    </row>
    <row r="62" spans="1:11" x14ac:dyDescent="0.2">
      <c r="A62">
        <v>6.1</v>
      </c>
      <c r="B62">
        <v>1.98875E-4</v>
      </c>
      <c r="C62">
        <v>-9.7499999999999998E-6</v>
      </c>
      <c r="D62">
        <v>1.8688000000000001E-5</v>
      </c>
      <c r="E62">
        <v>-133.83623333333335</v>
      </c>
      <c r="F62">
        <v>-8.5354333333333354</v>
      </c>
      <c r="G62">
        <v>4.279483333333336</v>
      </c>
      <c r="H62">
        <v>0.14833333333333332</v>
      </c>
      <c r="I62">
        <v>0.68166666666666664</v>
      </c>
      <c r="J62">
        <v>0.76766666666666661</v>
      </c>
      <c r="K62">
        <v>0.10000000000000053</v>
      </c>
    </row>
    <row r="63" spans="1:11" x14ac:dyDescent="0.2">
      <c r="A63">
        <v>6.2</v>
      </c>
      <c r="B63">
        <v>1.98875E-4</v>
      </c>
      <c r="C63">
        <v>-1.1250000000000001E-5</v>
      </c>
      <c r="D63">
        <v>1.5563E-5</v>
      </c>
      <c r="E63">
        <v>-131.99932500000003</v>
      </c>
      <c r="F63">
        <v>-8.3281250000000036</v>
      </c>
      <c r="G63">
        <v>4.2068083333333366</v>
      </c>
      <c r="H63">
        <v>0.13366666666666668</v>
      </c>
      <c r="I63">
        <v>0.63300000000000001</v>
      </c>
      <c r="J63">
        <v>0.79300000000000015</v>
      </c>
      <c r="K63">
        <v>9.9999999999999645E-2</v>
      </c>
    </row>
    <row r="64" spans="1:11" x14ac:dyDescent="0.2">
      <c r="A64">
        <v>6.3</v>
      </c>
      <c r="B64">
        <v>1.985E-4</v>
      </c>
      <c r="C64">
        <v>-1.2E-5</v>
      </c>
      <c r="D64">
        <v>1.3625000000000001E-5</v>
      </c>
      <c r="E64">
        <v>-128.34994166666667</v>
      </c>
      <c r="F64">
        <v>-8.0263083333333345</v>
      </c>
      <c r="G64">
        <v>3.7815083333333344</v>
      </c>
      <c r="H64">
        <v>0.14383333333333334</v>
      </c>
      <c r="I64">
        <v>0.71183333333333332</v>
      </c>
      <c r="J64">
        <v>0.76600000000000001</v>
      </c>
      <c r="K64">
        <v>0.10000000000000053</v>
      </c>
    </row>
    <row r="65" spans="1:11" x14ac:dyDescent="0.2">
      <c r="A65">
        <v>6.4</v>
      </c>
      <c r="B65">
        <v>1.98125E-4</v>
      </c>
      <c r="C65">
        <v>-1.1250000000000001E-5</v>
      </c>
      <c r="D65">
        <v>6.9999999999999999E-6</v>
      </c>
      <c r="E65">
        <v>-125.67565</v>
      </c>
      <c r="F65">
        <v>-7.6696000000000026</v>
      </c>
      <c r="G65">
        <v>3.3181000000000029</v>
      </c>
      <c r="H65">
        <v>0.13433333333333333</v>
      </c>
      <c r="I65">
        <v>0.65733333333333333</v>
      </c>
      <c r="J65">
        <v>0.7456666666666667</v>
      </c>
      <c r="K65">
        <v>9.9999999999999645E-2</v>
      </c>
    </row>
    <row r="66" spans="1:11" x14ac:dyDescent="0.2">
      <c r="A66">
        <v>6.5</v>
      </c>
      <c r="B66">
        <v>1.9737500000000001E-4</v>
      </c>
      <c r="C66">
        <v>-1.0499999999999999E-5</v>
      </c>
      <c r="D66">
        <v>5.8130000000000001E-6</v>
      </c>
      <c r="E66">
        <v>-125.67716666666666</v>
      </c>
      <c r="F66">
        <v>-7.3896166666666705</v>
      </c>
      <c r="G66">
        <v>3.1946333333333365</v>
      </c>
      <c r="H66">
        <v>0.1225</v>
      </c>
      <c r="I66">
        <v>0.74050000000000005</v>
      </c>
      <c r="J66">
        <v>0.67849999999999999</v>
      </c>
      <c r="K66">
        <v>9.9999999999999645E-2</v>
      </c>
    </row>
    <row r="67" spans="1:11" x14ac:dyDescent="0.2">
      <c r="A67">
        <v>6.6</v>
      </c>
      <c r="B67">
        <v>1.98875E-4</v>
      </c>
      <c r="C67">
        <v>-1.1250000000000001E-5</v>
      </c>
      <c r="D67">
        <v>5.8130000000000001E-6</v>
      </c>
      <c r="E67">
        <v>-125.90736666666666</v>
      </c>
      <c r="F67">
        <v>-7.5171666666666708</v>
      </c>
      <c r="G67">
        <v>2.8292833333333345</v>
      </c>
      <c r="H67">
        <v>0.12583333333333332</v>
      </c>
      <c r="I67">
        <v>0.7496666666666667</v>
      </c>
      <c r="J67">
        <v>0.6918333333333333</v>
      </c>
      <c r="K67">
        <v>0.10000000000000053</v>
      </c>
    </row>
    <row r="68" spans="1:11" x14ac:dyDescent="0.2">
      <c r="A68">
        <v>6.7</v>
      </c>
      <c r="B68">
        <v>1.98875E-4</v>
      </c>
      <c r="C68">
        <v>-1.0875E-5</v>
      </c>
      <c r="D68">
        <v>5.0629999999999996E-6</v>
      </c>
      <c r="E68">
        <v>-125.91244999999999</v>
      </c>
      <c r="F68">
        <v>-7.8037583333333362</v>
      </c>
      <c r="G68">
        <v>2.3745000000000029</v>
      </c>
      <c r="H68">
        <v>9.8999999999999991E-2</v>
      </c>
      <c r="I68">
        <v>0.67966666666666653</v>
      </c>
      <c r="J68">
        <v>0.7413333333333334</v>
      </c>
      <c r="K68">
        <v>9.9999999999999645E-2</v>
      </c>
    </row>
    <row r="69" spans="1:11" x14ac:dyDescent="0.2">
      <c r="A69">
        <v>6.8</v>
      </c>
      <c r="B69">
        <v>1.9775000000000001E-4</v>
      </c>
      <c r="C69">
        <v>-1.0499999999999999E-5</v>
      </c>
      <c r="D69">
        <v>6.1879999999999999E-6</v>
      </c>
      <c r="E69">
        <v>-125.86314999999999</v>
      </c>
      <c r="F69">
        <v>-7.8505000000000029</v>
      </c>
      <c r="G69">
        <v>2.2032666666666687</v>
      </c>
      <c r="H69">
        <v>0.12266666666666666</v>
      </c>
      <c r="I69">
        <v>0.74399999999999988</v>
      </c>
      <c r="J69">
        <v>0.6921666666666666</v>
      </c>
      <c r="K69">
        <v>0.10000000000000053</v>
      </c>
    </row>
    <row r="70" spans="1:11" x14ac:dyDescent="0.2">
      <c r="A70">
        <v>6.9</v>
      </c>
      <c r="B70">
        <v>1.9962499999999999E-4</v>
      </c>
      <c r="C70">
        <v>-1.0875E-5</v>
      </c>
      <c r="D70">
        <v>5.8130000000000001E-6</v>
      </c>
      <c r="E70">
        <v>-125.85045</v>
      </c>
      <c r="F70">
        <v>-7.7961250000000035</v>
      </c>
      <c r="G70">
        <v>2.1377250000000023</v>
      </c>
      <c r="H70">
        <v>0.12266666666666666</v>
      </c>
      <c r="I70">
        <v>0.74416666666666664</v>
      </c>
      <c r="J70">
        <v>0.70033333333333336</v>
      </c>
      <c r="K70">
        <v>9.9999999999999645E-2</v>
      </c>
    </row>
    <row r="71" spans="1:11" x14ac:dyDescent="0.2">
      <c r="A71">
        <v>7</v>
      </c>
      <c r="B71">
        <v>1.98125E-4</v>
      </c>
      <c r="C71">
        <v>-1.0499999999999999E-5</v>
      </c>
      <c r="D71">
        <v>5.0629999999999996E-6</v>
      </c>
      <c r="E71">
        <v>-125.80369999999999</v>
      </c>
      <c r="F71">
        <v>-7.7021166666666705</v>
      </c>
      <c r="G71">
        <v>2.0721833333333359</v>
      </c>
      <c r="H71">
        <v>0.14866666666666667</v>
      </c>
      <c r="I71">
        <v>0.77433333333333332</v>
      </c>
      <c r="J71">
        <v>0.69</v>
      </c>
      <c r="K71">
        <v>9.9999999999999645E-2</v>
      </c>
    </row>
    <row r="72" spans="1:11" x14ac:dyDescent="0.2">
      <c r="A72">
        <v>7.1</v>
      </c>
      <c r="B72">
        <v>1.98125E-4</v>
      </c>
      <c r="C72">
        <v>-1.0875E-5</v>
      </c>
      <c r="D72">
        <v>5.4380000000000003E-6</v>
      </c>
      <c r="E72">
        <v>-125.51761666666665</v>
      </c>
      <c r="F72">
        <v>-7.7056583333333375</v>
      </c>
      <c r="G72">
        <v>1.8831666666666682</v>
      </c>
      <c r="H72">
        <v>0.10700000000000003</v>
      </c>
      <c r="I72">
        <v>0.72200000000000009</v>
      </c>
      <c r="J72">
        <v>0.70400000000000007</v>
      </c>
      <c r="K72">
        <v>0.10000000000000053</v>
      </c>
    </row>
    <row r="73" spans="1:11" x14ac:dyDescent="0.2">
      <c r="A73">
        <v>7.2</v>
      </c>
      <c r="B73">
        <v>1.9775000000000001E-4</v>
      </c>
      <c r="C73">
        <v>-1.0875E-5</v>
      </c>
      <c r="D73">
        <v>4.25E-6</v>
      </c>
      <c r="E73">
        <v>-123.55775</v>
      </c>
      <c r="F73">
        <v>-7.5674333333333381</v>
      </c>
      <c r="G73">
        <v>1.5843916666666693</v>
      </c>
      <c r="H73">
        <v>0.14283333333333334</v>
      </c>
      <c r="I73">
        <v>0.80733333333333335</v>
      </c>
      <c r="J73">
        <v>0.67483333333333329</v>
      </c>
      <c r="K73">
        <v>9.9999999999999645E-2</v>
      </c>
    </row>
    <row r="74" spans="1:11" x14ac:dyDescent="0.2">
      <c r="A74">
        <v>7.3</v>
      </c>
      <c r="B74">
        <v>1.9924999999999999E-4</v>
      </c>
      <c r="C74">
        <v>-9.7499999999999998E-6</v>
      </c>
      <c r="D74">
        <v>1.125E-6</v>
      </c>
      <c r="E74">
        <v>-117.70306666666663</v>
      </c>
      <c r="F74">
        <v>-7.0283000000000015</v>
      </c>
      <c r="G74">
        <v>1.0183333333333331</v>
      </c>
      <c r="H74">
        <v>0.10733333333333334</v>
      </c>
      <c r="I74">
        <v>0.77400000000000002</v>
      </c>
      <c r="J74">
        <v>0.67400000000000004</v>
      </c>
      <c r="K74">
        <v>0.10000000000000053</v>
      </c>
    </row>
    <row r="75" spans="1:11" x14ac:dyDescent="0.2">
      <c r="A75">
        <v>7.4</v>
      </c>
      <c r="B75">
        <v>1.9924999999999999E-4</v>
      </c>
      <c r="C75">
        <v>-9.3749999999999992E-6</v>
      </c>
      <c r="D75">
        <v>-1.0499999999999999E-5</v>
      </c>
      <c r="E75">
        <v>-107.86515833333333</v>
      </c>
      <c r="F75">
        <v>-6.2899916666666709</v>
      </c>
      <c r="G75">
        <v>2.0358333333336698E-2</v>
      </c>
      <c r="H75">
        <v>9.9499999999999991E-2</v>
      </c>
      <c r="I75">
        <v>0.89583333333333337</v>
      </c>
      <c r="J75">
        <v>0.5561666666666667</v>
      </c>
      <c r="K75">
        <v>9.9999999999999645E-2</v>
      </c>
    </row>
    <row r="76" spans="1:11" x14ac:dyDescent="0.2">
      <c r="A76">
        <v>7.5</v>
      </c>
      <c r="B76">
        <v>1.98875E-4</v>
      </c>
      <c r="C76">
        <v>-9.3749999999999992E-6</v>
      </c>
      <c r="D76">
        <v>-2.5313E-5</v>
      </c>
      <c r="E76">
        <v>-97.128883333333363</v>
      </c>
      <c r="F76">
        <v>-5.6370333333333402</v>
      </c>
      <c r="G76">
        <v>-0.9044499999999932</v>
      </c>
      <c r="H76">
        <v>7.8E-2</v>
      </c>
      <c r="I76">
        <v>0.92300000000000004</v>
      </c>
      <c r="J76">
        <v>0.3726666666666667</v>
      </c>
      <c r="K76">
        <v>9.9999999999999645E-2</v>
      </c>
    </row>
    <row r="77" spans="1:11" x14ac:dyDescent="0.2">
      <c r="A77">
        <v>7.6</v>
      </c>
      <c r="B77">
        <v>1.9924999999999999E-4</v>
      </c>
      <c r="C77">
        <v>-9.7499999999999998E-6</v>
      </c>
      <c r="D77">
        <v>-3.6999999999999998E-5</v>
      </c>
      <c r="E77">
        <v>-88.003891666666647</v>
      </c>
      <c r="F77">
        <v>-5.1522583333333376</v>
      </c>
      <c r="G77">
        <v>-1.4852499999999962</v>
      </c>
      <c r="H77">
        <v>7.4999999999999997E-2</v>
      </c>
      <c r="I77">
        <v>0.97166666666666668</v>
      </c>
      <c r="J77">
        <v>0.222</v>
      </c>
      <c r="K77">
        <v>0.10000000000000053</v>
      </c>
    </row>
    <row r="78" spans="1:11" x14ac:dyDescent="0.2">
      <c r="A78">
        <v>7.7</v>
      </c>
      <c r="B78">
        <v>2.0075E-4</v>
      </c>
      <c r="C78">
        <v>-1.1625E-5</v>
      </c>
      <c r="D78">
        <v>-4.3188000000000001E-5</v>
      </c>
      <c r="E78">
        <v>-78.764050000000012</v>
      </c>
      <c r="F78">
        <v>-4.6771500000000064</v>
      </c>
      <c r="G78">
        <v>-2.1834166666666603</v>
      </c>
      <c r="H78">
        <v>6.9000000000000006E-2</v>
      </c>
      <c r="I78">
        <v>1.0341666666666667</v>
      </c>
      <c r="J78">
        <v>7.5333333333333322E-2</v>
      </c>
      <c r="K78">
        <v>9.9999999999999645E-2</v>
      </c>
    </row>
    <row r="79" spans="1:11" x14ac:dyDescent="0.2">
      <c r="A79">
        <v>7.8</v>
      </c>
      <c r="B79">
        <v>2.0037500000000001E-4</v>
      </c>
      <c r="C79">
        <v>-1.275E-5</v>
      </c>
      <c r="D79">
        <v>-5.4938000000000002E-5</v>
      </c>
      <c r="E79">
        <v>-69.234583333333291</v>
      </c>
      <c r="F79">
        <v>-4.1979833333333367</v>
      </c>
      <c r="G79">
        <v>-2.9979333333333313</v>
      </c>
      <c r="H79">
        <v>4.7666666666666663E-2</v>
      </c>
      <c r="I79">
        <v>0.97766666666666657</v>
      </c>
      <c r="J79">
        <v>-0.13249999999999998</v>
      </c>
      <c r="K79">
        <v>0.10000000000000053</v>
      </c>
    </row>
    <row r="80" spans="1:11" x14ac:dyDescent="0.2">
      <c r="A80">
        <v>7.9</v>
      </c>
      <c r="B80">
        <v>2.0075E-4</v>
      </c>
      <c r="C80">
        <v>-1.3875E-5</v>
      </c>
      <c r="D80">
        <v>-6.0374999999999997E-5</v>
      </c>
      <c r="E80">
        <v>-61.896183333333319</v>
      </c>
      <c r="F80">
        <v>-3.9190250000000044</v>
      </c>
      <c r="G80">
        <v>-3.637658333333329</v>
      </c>
      <c r="H80">
        <v>4.3000000000000003E-2</v>
      </c>
      <c r="I80">
        <v>0.93466666666666676</v>
      </c>
      <c r="J80">
        <v>-0.25266666666666665</v>
      </c>
      <c r="K80">
        <v>9.9999999999999645E-2</v>
      </c>
    </row>
    <row r="81" spans="1:11" x14ac:dyDescent="0.2">
      <c r="A81">
        <v>8</v>
      </c>
      <c r="B81">
        <v>2.0000000000000001E-4</v>
      </c>
      <c r="C81">
        <v>-1.5E-5</v>
      </c>
      <c r="D81">
        <v>-6.4250000000000003E-5</v>
      </c>
      <c r="E81">
        <v>-55.260516666666675</v>
      </c>
      <c r="F81">
        <v>-3.6954416666666718</v>
      </c>
      <c r="G81">
        <v>-4.2128666666666605</v>
      </c>
      <c r="H81">
        <v>3.5999999999999997E-2</v>
      </c>
      <c r="I81">
        <v>0.95883333333333332</v>
      </c>
      <c r="J81">
        <v>-0.33633333333333332</v>
      </c>
      <c r="K81">
        <v>9.9999999999999645E-2</v>
      </c>
    </row>
    <row r="82" spans="1:11" x14ac:dyDescent="0.2">
      <c r="A82">
        <v>8.1</v>
      </c>
      <c r="B82">
        <v>2.0037500000000001E-4</v>
      </c>
      <c r="C82">
        <v>-1.5375000000000001E-5</v>
      </c>
      <c r="D82">
        <v>-6.6187999999999997E-5</v>
      </c>
      <c r="E82">
        <v>-47.2762666666667</v>
      </c>
      <c r="F82">
        <v>-3.4987833333333391</v>
      </c>
      <c r="G82">
        <v>-4.8526166666666581</v>
      </c>
      <c r="H82">
        <v>3.1333333333333331E-2</v>
      </c>
      <c r="I82">
        <v>0.88050000000000006</v>
      </c>
      <c r="J82">
        <v>-0.47249999999999998</v>
      </c>
      <c r="K82">
        <v>9.9999999999999645E-2</v>
      </c>
    </row>
    <row r="83" spans="1:11" x14ac:dyDescent="0.2">
      <c r="A83">
        <v>8.1999999999999993</v>
      </c>
      <c r="B83">
        <v>2.0037500000000001E-4</v>
      </c>
      <c r="C83">
        <v>-1.8374999999999999E-5</v>
      </c>
      <c r="D83">
        <v>-6.9688000000000001E-5</v>
      </c>
      <c r="E83">
        <v>-39.431241666666587</v>
      </c>
      <c r="F83">
        <v>-3.3275333333333368</v>
      </c>
      <c r="G83">
        <v>-5.4318999999999997</v>
      </c>
      <c r="H83">
        <v>-0.01</v>
      </c>
      <c r="I83">
        <v>0.75266666666666671</v>
      </c>
      <c r="J83">
        <v>-0.57399999999999995</v>
      </c>
      <c r="K83">
        <v>0.10000000000000142</v>
      </c>
    </row>
    <row r="84" spans="1:11" x14ac:dyDescent="0.2">
      <c r="A84">
        <v>8.3000000000000007</v>
      </c>
      <c r="B84">
        <v>2.0000000000000001E-4</v>
      </c>
      <c r="C84">
        <v>-1.95E-5</v>
      </c>
      <c r="D84">
        <v>-7.1625000000000006E-5</v>
      </c>
      <c r="E84">
        <v>-31.922099999999947</v>
      </c>
      <c r="F84">
        <v>-3.054158333333338</v>
      </c>
      <c r="G84">
        <v>-6.082824999999997</v>
      </c>
      <c r="H84">
        <v>1.6333333333333335E-2</v>
      </c>
      <c r="I84">
        <v>0.76300000000000001</v>
      </c>
      <c r="J84">
        <v>-0.64533333333333331</v>
      </c>
      <c r="K84">
        <v>9.9999999999999645E-2</v>
      </c>
    </row>
    <row r="85" spans="1:11" x14ac:dyDescent="0.2">
      <c r="A85">
        <v>8.4</v>
      </c>
      <c r="B85">
        <v>1.9962499999999999E-4</v>
      </c>
      <c r="C85">
        <v>-2.2062999999999999E-5</v>
      </c>
      <c r="D85">
        <v>-7.1249999999999997E-5</v>
      </c>
      <c r="E85">
        <v>-24.547108333333306</v>
      </c>
      <c r="F85">
        <v>-2.8930833333333386</v>
      </c>
      <c r="G85">
        <v>-6.7144416666666613</v>
      </c>
      <c r="H85">
        <v>1.5750000000000004E-2</v>
      </c>
      <c r="I85">
        <v>0.62050000000000005</v>
      </c>
      <c r="J85">
        <v>-0.75675000000000003</v>
      </c>
      <c r="K85">
        <v>9.9999999999999645E-2</v>
      </c>
    </row>
    <row r="86" spans="1:11" x14ac:dyDescent="0.2">
      <c r="A86">
        <v>8.5</v>
      </c>
      <c r="B86">
        <v>1.9924999999999999E-4</v>
      </c>
      <c r="C86">
        <v>-2.3563000000000001E-5</v>
      </c>
      <c r="D86">
        <v>-7.0500000000000006E-5</v>
      </c>
      <c r="E86">
        <v>-17.537466666666663</v>
      </c>
      <c r="F86">
        <v>-3.0231500000000047</v>
      </c>
      <c r="G86">
        <v>-7.4664833333333256</v>
      </c>
      <c r="H86">
        <v>1.4600000000000002E-2</v>
      </c>
      <c r="I86">
        <v>0.54139999999999999</v>
      </c>
      <c r="J86">
        <v>-0.83520000000000005</v>
      </c>
      <c r="K86">
        <v>9.9999999999999645E-2</v>
      </c>
    </row>
    <row r="87" spans="1:11" x14ac:dyDescent="0.2">
      <c r="A87">
        <v>8.6</v>
      </c>
      <c r="B87">
        <v>2.0000000000000001E-4</v>
      </c>
      <c r="C87">
        <v>-2.4312999999999999E-5</v>
      </c>
      <c r="D87">
        <v>-6.9688000000000001E-5</v>
      </c>
      <c r="E87">
        <v>-10.097950000000022</v>
      </c>
      <c r="F87">
        <v>-3.1130666666666711</v>
      </c>
      <c r="G87">
        <v>-8.4812249999999878</v>
      </c>
      <c r="H87">
        <v>2.6666666666666666E-3</v>
      </c>
      <c r="I87">
        <v>0.42116666666666669</v>
      </c>
      <c r="J87">
        <v>-0.89416666666666667</v>
      </c>
      <c r="K87">
        <v>9.9999999999999645E-2</v>
      </c>
    </row>
    <row r="88" spans="1:11" x14ac:dyDescent="0.2">
      <c r="A88">
        <v>8.6999999999999993</v>
      </c>
      <c r="B88">
        <v>1.9924999999999999E-4</v>
      </c>
      <c r="C88">
        <v>-2.7688E-5</v>
      </c>
      <c r="D88">
        <v>-6.7000000000000002E-5</v>
      </c>
      <c r="E88">
        <v>-4.9666666665455494E-3</v>
      </c>
      <c r="F88">
        <v>-2.7009666666666652</v>
      </c>
      <c r="G88">
        <v>-9.7246166666666731</v>
      </c>
      <c r="H88">
        <v>-2.7666666666666669E-2</v>
      </c>
      <c r="I88">
        <v>0.39133333333333331</v>
      </c>
      <c r="J88">
        <v>-0.90366666666666673</v>
      </c>
      <c r="K88">
        <v>0.10000000000000142</v>
      </c>
    </row>
    <row r="89" spans="1:11" x14ac:dyDescent="0.2">
      <c r="A89">
        <v>8.8000000000000007</v>
      </c>
      <c r="B89">
        <v>1.9962499999999999E-4</v>
      </c>
      <c r="C89">
        <v>-2.9563000000000001E-5</v>
      </c>
      <c r="D89">
        <v>-6.0312999999999997E-5</v>
      </c>
      <c r="E89">
        <v>13.853258333333407</v>
      </c>
      <c r="F89">
        <v>-1.8081916666666684</v>
      </c>
      <c r="G89">
        <v>-11.933966666666665</v>
      </c>
      <c r="H89">
        <v>-1.2999999999999998E-2</v>
      </c>
      <c r="I89">
        <v>0.21350000000000002</v>
      </c>
      <c r="J89">
        <v>-0.92866666666666653</v>
      </c>
      <c r="K89">
        <v>9.9999999999999645E-2</v>
      </c>
    </row>
    <row r="90" spans="1:11" x14ac:dyDescent="0.2">
      <c r="A90">
        <v>8.9</v>
      </c>
      <c r="B90">
        <v>1.9737500000000001E-4</v>
      </c>
      <c r="C90">
        <v>-3.4063000000000002E-5</v>
      </c>
      <c r="D90">
        <v>-4.7874999999999998E-5</v>
      </c>
      <c r="E90">
        <v>27.846650000000025</v>
      </c>
      <c r="F90">
        <v>-0.59529166666667277</v>
      </c>
      <c r="G90">
        <v>-14.034066666666657</v>
      </c>
      <c r="H90">
        <v>4.4999999999999971E-3</v>
      </c>
      <c r="I90">
        <v>-0.28016666666666667</v>
      </c>
      <c r="J90">
        <v>-0.84950000000000003</v>
      </c>
      <c r="K90">
        <v>9.9999999999999645E-2</v>
      </c>
    </row>
    <row r="91" spans="1:11" x14ac:dyDescent="0.2">
      <c r="A91">
        <v>9</v>
      </c>
      <c r="B91">
        <v>1.9437499999999999E-4</v>
      </c>
      <c r="C91">
        <v>-3.5938E-5</v>
      </c>
      <c r="D91">
        <v>-3.8500000000000001E-5</v>
      </c>
      <c r="E91">
        <v>39.208449999999985</v>
      </c>
      <c r="F91">
        <v>0.63539999999998953</v>
      </c>
      <c r="G91">
        <v>-15.059966666666654</v>
      </c>
      <c r="H91">
        <v>3.9333333333333338E-2</v>
      </c>
      <c r="I91">
        <v>-0.41233333333333338</v>
      </c>
      <c r="J91">
        <v>-0.85799999999999998</v>
      </c>
      <c r="K91">
        <v>9.9999999999999645E-2</v>
      </c>
    </row>
    <row r="92" spans="1:11" x14ac:dyDescent="0.2">
      <c r="A92">
        <v>9.1</v>
      </c>
      <c r="B92">
        <v>1.9512500000000001E-4</v>
      </c>
      <c r="C92">
        <v>-3.7438000000000003E-5</v>
      </c>
      <c r="D92">
        <v>-2.8E-5</v>
      </c>
      <c r="E92">
        <v>49.755208333333279</v>
      </c>
      <c r="F92">
        <v>1.4194499999999868</v>
      </c>
      <c r="G92">
        <v>-16.168191666666651</v>
      </c>
      <c r="H92">
        <v>6.483333333333334E-2</v>
      </c>
      <c r="I92">
        <v>-0.45416666666666666</v>
      </c>
      <c r="J92">
        <v>-0.84100000000000008</v>
      </c>
      <c r="K92">
        <v>9.9999999999999645E-2</v>
      </c>
    </row>
    <row r="93" spans="1:11" x14ac:dyDescent="0.2">
      <c r="A93">
        <v>9.1999999999999993</v>
      </c>
      <c r="B93">
        <v>1.95875E-4</v>
      </c>
      <c r="C93">
        <v>-3.8563000000000003E-5</v>
      </c>
      <c r="D93">
        <v>-1.6313000000000001E-5</v>
      </c>
      <c r="E93">
        <v>61.769441666666779</v>
      </c>
      <c r="F93">
        <v>2.1765666666666643</v>
      </c>
      <c r="G93">
        <v>-17.464933333333335</v>
      </c>
      <c r="H93">
        <v>7.9000000000000001E-2</v>
      </c>
      <c r="I93">
        <v>-0.71033333333333337</v>
      </c>
      <c r="J93">
        <v>-0.61450000000000005</v>
      </c>
      <c r="K93">
        <v>0.10000000000000142</v>
      </c>
    </row>
    <row r="94" spans="1:11" x14ac:dyDescent="0.2">
      <c r="A94">
        <v>9.3000000000000007</v>
      </c>
      <c r="B94">
        <v>1.94E-4</v>
      </c>
      <c r="C94">
        <v>-4.0438000000000001E-5</v>
      </c>
      <c r="D94">
        <v>-1.9379999999999999E-6</v>
      </c>
      <c r="E94">
        <v>74.705416666666736</v>
      </c>
      <c r="F94">
        <v>2.9585666666666617</v>
      </c>
      <c r="G94">
        <v>-18.560949999999998</v>
      </c>
      <c r="H94">
        <v>0.12533333333333332</v>
      </c>
      <c r="I94">
        <v>-0.80666666666666664</v>
      </c>
      <c r="J94">
        <v>-0.51700000000000002</v>
      </c>
      <c r="K94">
        <v>9.9999999999999645E-2</v>
      </c>
    </row>
    <row r="95" spans="1:11" x14ac:dyDescent="0.2">
      <c r="A95">
        <v>9.4</v>
      </c>
      <c r="B95">
        <v>1.9249999999999999E-4</v>
      </c>
      <c r="C95">
        <v>-4.0812999999999997E-5</v>
      </c>
      <c r="D95">
        <v>1.4749999999999999E-5</v>
      </c>
      <c r="E95">
        <v>87.351250000000022</v>
      </c>
      <c r="F95">
        <v>3.682641666666659</v>
      </c>
      <c r="G95">
        <v>-19.750474999999994</v>
      </c>
      <c r="H95">
        <v>0.107</v>
      </c>
      <c r="I95">
        <v>-0.88600000000000001</v>
      </c>
      <c r="J95">
        <v>-0.28416666666666668</v>
      </c>
      <c r="K95">
        <v>9.9999999999999645E-2</v>
      </c>
    </row>
    <row r="96" spans="1:11" x14ac:dyDescent="0.2">
      <c r="A96">
        <v>9.5</v>
      </c>
      <c r="B96">
        <v>1.88813E-4</v>
      </c>
      <c r="C96">
        <v>-4.0438000000000001E-5</v>
      </c>
      <c r="D96">
        <v>3.0750000000000002E-5</v>
      </c>
      <c r="E96">
        <v>99.207458333333307</v>
      </c>
      <c r="F96">
        <v>4.445858333333323</v>
      </c>
      <c r="G96">
        <v>-20.960341666666658</v>
      </c>
      <c r="H96">
        <v>0.154</v>
      </c>
      <c r="I96">
        <v>-0.98383333333333312</v>
      </c>
      <c r="J96">
        <v>-8.7833333333333333E-2</v>
      </c>
      <c r="K96">
        <v>9.9999999999999645E-2</v>
      </c>
    </row>
    <row r="97" spans="1:11" x14ac:dyDescent="0.2">
      <c r="A97">
        <v>9.6</v>
      </c>
      <c r="B97">
        <v>1.8768800000000001E-4</v>
      </c>
      <c r="C97">
        <v>-3.9687999999999997E-5</v>
      </c>
      <c r="D97">
        <v>4.5124999999999999E-5</v>
      </c>
      <c r="E97">
        <v>111.95238333333326</v>
      </c>
      <c r="F97">
        <v>5.4270499999999862</v>
      </c>
      <c r="G97">
        <v>-22.267249999999986</v>
      </c>
      <c r="H97">
        <v>0.10333333333333333</v>
      </c>
      <c r="I97">
        <v>-0.88066666666666682</v>
      </c>
      <c r="J97">
        <v>0.13766666666666666</v>
      </c>
      <c r="K97">
        <v>9.9999999999999645E-2</v>
      </c>
    </row>
    <row r="98" spans="1:11" x14ac:dyDescent="0.2">
      <c r="A98">
        <v>9.6999999999999993</v>
      </c>
      <c r="B98">
        <v>1.8731299999999999E-4</v>
      </c>
      <c r="C98">
        <v>-3.8937999999999999E-5</v>
      </c>
      <c r="D98">
        <v>5.6813E-5</v>
      </c>
      <c r="E98">
        <v>124.73948333333344</v>
      </c>
      <c r="F98">
        <v>6.5063083333333349</v>
      </c>
      <c r="G98">
        <v>-23.412058333333334</v>
      </c>
      <c r="H98">
        <v>0.21733333333333335</v>
      </c>
      <c r="I98">
        <v>-0.95983333333333343</v>
      </c>
      <c r="J98">
        <v>0.33866666666666667</v>
      </c>
      <c r="K98">
        <v>0.10000000000000142</v>
      </c>
    </row>
    <row r="99" spans="1:11" x14ac:dyDescent="0.2">
      <c r="A99">
        <v>9.8000000000000007</v>
      </c>
      <c r="B99">
        <v>1.8768800000000001E-4</v>
      </c>
      <c r="C99">
        <v>-3.5188000000000003E-5</v>
      </c>
      <c r="D99">
        <v>6.6563000000000006E-5</v>
      </c>
      <c r="E99">
        <v>135.84569166666674</v>
      </c>
      <c r="F99">
        <v>7.2781666666666656</v>
      </c>
      <c r="G99">
        <v>-24.237758333333332</v>
      </c>
      <c r="H99">
        <v>0.17466666666666666</v>
      </c>
      <c r="I99">
        <v>-0.82450000000000001</v>
      </c>
      <c r="J99">
        <v>0.51900000000000002</v>
      </c>
      <c r="K99">
        <v>9.9999999999999645E-2</v>
      </c>
    </row>
    <row r="100" spans="1:11" x14ac:dyDescent="0.2">
      <c r="A100">
        <v>9.9</v>
      </c>
      <c r="B100">
        <v>1.8799999999999999E-4</v>
      </c>
      <c r="C100">
        <v>-3.3688E-5</v>
      </c>
      <c r="D100">
        <v>7.2000000000000002E-5</v>
      </c>
      <c r="E100">
        <v>143.75726666666671</v>
      </c>
      <c r="F100">
        <v>7.9727666666666632</v>
      </c>
      <c r="G100">
        <v>-24.683899999999998</v>
      </c>
      <c r="H100">
        <v>0.18866666666666668</v>
      </c>
      <c r="I100">
        <v>-0.76033333333333319</v>
      </c>
      <c r="J100">
        <v>0.66166666666666663</v>
      </c>
      <c r="K100">
        <v>9.9999999999999645E-2</v>
      </c>
    </row>
    <row r="101" spans="1:11" x14ac:dyDescent="0.2">
      <c r="A101">
        <v>10</v>
      </c>
      <c r="B101">
        <v>1.8731299999999999E-4</v>
      </c>
      <c r="C101">
        <v>-3.3312999999999998E-5</v>
      </c>
      <c r="D101">
        <v>7.3563E-5</v>
      </c>
      <c r="E101">
        <v>147.12310833333336</v>
      </c>
      <c r="F101">
        <v>8.3350416666666618</v>
      </c>
      <c r="G101">
        <v>-24.512683333333332</v>
      </c>
      <c r="H101">
        <v>0.20866666666666667</v>
      </c>
      <c r="I101">
        <v>-0.74283333333333346</v>
      </c>
      <c r="J101">
        <v>0.72816666666666663</v>
      </c>
      <c r="K101">
        <v>9.9999999999999645E-2</v>
      </c>
    </row>
    <row r="102" spans="1:11" x14ac:dyDescent="0.2">
      <c r="A102">
        <v>10.1</v>
      </c>
      <c r="B102">
        <v>1.8693799999999999E-4</v>
      </c>
      <c r="C102">
        <v>-3.2187999999999997E-5</v>
      </c>
      <c r="D102">
        <v>7.5562999999999995E-5</v>
      </c>
      <c r="E102">
        <v>148.59668333333335</v>
      </c>
      <c r="F102">
        <v>8.4727499999999942</v>
      </c>
      <c r="G102">
        <v>-24.579258333333332</v>
      </c>
      <c r="H102">
        <v>0.15916666666666665</v>
      </c>
      <c r="I102">
        <v>-0.61616666666666664</v>
      </c>
      <c r="J102">
        <v>0.76533333333333331</v>
      </c>
      <c r="K102">
        <v>9.9999999999999645E-2</v>
      </c>
    </row>
    <row r="103" spans="1:11" x14ac:dyDescent="0.2">
      <c r="A103">
        <v>10.199999999999999</v>
      </c>
      <c r="B103">
        <v>1.8768800000000001E-4</v>
      </c>
      <c r="C103">
        <v>-3.1062999999999997E-5</v>
      </c>
      <c r="D103">
        <v>7.4375000000000005E-5</v>
      </c>
      <c r="E103">
        <v>148.96253333333334</v>
      </c>
      <c r="F103">
        <v>8.4930833333333275</v>
      </c>
      <c r="G103">
        <v>-24.85466666666667</v>
      </c>
      <c r="H103">
        <v>0.22433333333333336</v>
      </c>
      <c r="I103">
        <v>-0.63166666666666671</v>
      </c>
      <c r="J103">
        <v>0.80433333333333346</v>
      </c>
      <c r="K103">
        <v>0.10000000000000142</v>
      </c>
    </row>
    <row r="104" spans="1:11" x14ac:dyDescent="0.2">
      <c r="A104">
        <v>10.3</v>
      </c>
      <c r="B104">
        <v>1.8762499999999999E-4</v>
      </c>
      <c r="C104">
        <v>-3.1438E-5</v>
      </c>
      <c r="D104">
        <v>7.3563E-5</v>
      </c>
      <c r="E104">
        <v>148.11243333333334</v>
      </c>
      <c r="F104">
        <v>8.3655499999999954</v>
      </c>
      <c r="G104">
        <v>-25.134141666666668</v>
      </c>
      <c r="H104">
        <v>0.17516666666666666</v>
      </c>
      <c r="I104">
        <v>-0.62733333333333341</v>
      </c>
      <c r="J104">
        <v>0.75416666666666676</v>
      </c>
      <c r="K104">
        <v>9.9999999999999645E-2</v>
      </c>
    </row>
    <row r="105" spans="1:11" x14ac:dyDescent="0.2">
      <c r="A105">
        <v>10.4</v>
      </c>
      <c r="B105">
        <v>1.8693799999999999E-4</v>
      </c>
      <c r="C105">
        <v>-3.1438E-5</v>
      </c>
      <c r="D105">
        <v>7.4375000000000005E-5</v>
      </c>
      <c r="E105">
        <v>146.39851666666669</v>
      </c>
      <c r="F105">
        <v>8.262399999999996</v>
      </c>
      <c r="G105">
        <v>-25.480683333333335</v>
      </c>
      <c r="H105">
        <v>0.20150000000000001</v>
      </c>
      <c r="I105">
        <v>-0.65049999999999997</v>
      </c>
      <c r="J105">
        <v>0.7669999999999999</v>
      </c>
      <c r="K105">
        <v>9.9999999999999645E-2</v>
      </c>
    </row>
    <row r="106" spans="1:11" x14ac:dyDescent="0.2">
      <c r="A106">
        <v>10.5</v>
      </c>
      <c r="B106">
        <v>1.88438E-4</v>
      </c>
      <c r="C106">
        <v>-3.2563E-5</v>
      </c>
      <c r="D106">
        <v>7.3563E-5</v>
      </c>
      <c r="E106">
        <v>143.57840833333336</v>
      </c>
      <c r="F106">
        <v>8.1612749999999963</v>
      </c>
      <c r="G106">
        <v>-25.696633333333335</v>
      </c>
      <c r="H106">
        <v>0.17966666666666667</v>
      </c>
      <c r="I106">
        <v>-0.68466666666666665</v>
      </c>
      <c r="J106">
        <v>0.70133333333333336</v>
      </c>
      <c r="K106">
        <v>9.9999999999999645E-2</v>
      </c>
    </row>
    <row r="107" spans="1:11" x14ac:dyDescent="0.2">
      <c r="A107">
        <v>10.6</v>
      </c>
      <c r="B107">
        <v>1.8693799999999999E-4</v>
      </c>
      <c r="C107">
        <v>-3.3312999999999998E-5</v>
      </c>
      <c r="D107">
        <v>7.3188000000000005E-5</v>
      </c>
      <c r="E107">
        <v>138.72120000000004</v>
      </c>
      <c r="F107">
        <v>8.0169583333333296</v>
      </c>
      <c r="G107">
        <v>-25.623958333333334</v>
      </c>
      <c r="H107">
        <v>0.21450000000000002</v>
      </c>
      <c r="I107">
        <v>-0.76483333333333325</v>
      </c>
      <c r="J107">
        <v>0.67149999999999999</v>
      </c>
      <c r="K107">
        <v>9.9999999999999645E-2</v>
      </c>
    </row>
    <row r="108" spans="1:11" x14ac:dyDescent="0.2">
      <c r="A108">
        <v>10.7</v>
      </c>
      <c r="B108">
        <v>1.8731299999999999E-4</v>
      </c>
      <c r="C108">
        <v>-3.2938000000000002E-5</v>
      </c>
      <c r="D108">
        <v>6.8125000000000003E-5</v>
      </c>
      <c r="E108">
        <v>131.61702499999993</v>
      </c>
      <c r="F108">
        <v>7.8279166666666606</v>
      </c>
      <c r="G108">
        <v>-25.234716666666664</v>
      </c>
      <c r="H108">
        <v>0.17983333333333329</v>
      </c>
      <c r="I108">
        <v>-0.78033333333333343</v>
      </c>
      <c r="J108">
        <v>0.60066666666666668</v>
      </c>
      <c r="K108">
        <v>0.10000000000000142</v>
      </c>
    </row>
    <row r="109" spans="1:11" x14ac:dyDescent="0.2">
      <c r="A109">
        <v>10.8</v>
      </c>
      <c r="B109">
        <v>1.8799999999999999E-4</v>
      </c>
      <c r="C109">
        <v>-3.4063000000000002E-5</v>
      </c>
      <c r="D109">
        <v>6.3812999999999994E-5</v>
      </c>
      <c r="E109">
        <v>122.01029999999996</v>
      </c>
      <c r="F109">
        <v>7.3832833333333285</v>
      </c>
      <c r="G109">
        <v>-24.723533333333332</v>
      </c>
      <c r="H109">
        <v>0.18199999999999997</v>
      </c>
      <c r="I109">
        <v>-0.87433333333333341</v>
      </c>
      <c r="J109">
        <v>0.48833333333333329</v>
      </c>
      <c r="K109">
        <v>9.9999999999999645E-2</v>
      </c>
    </row>
    <row r="110" spans="1:11" x14ac:dyDescent="0.2">
      <c r="A110">
        <v>10.9</v>
      </c>
      <c r="B110">
        <v>1.86563E-4</v>
      </c>
      <c r="C110">
        <v>-3.8188000000000001E-5</v>
      </c>
      <c r="D110">
        <v>5.3749999999999999E-5</v>
      </c>
      <c r="E110">
        <v>110.69321666666666</v>
      </c>
      <c r="F110">
        <v>6.651566666666664</v>
      </c>
      <c r="G110">
        <v>-23.951175000000003</v>
      </c>
      <c r="H110">
        <v>0.18333333333333335</v>
      </c>
      <c r="I110">
        <v>-0.9345</v>
      </c>
      <c r="J110">
        <v>0.30433333333333334</v>
      </c>
      <c r="K110">
        <v>9.9999999999999645E-2</v>
      </c>
    </row>
    <row r="111" spans="1:11" x14ac:dyDescent="0.2">
      <c r="A111">
        <v>11</v>
      </c>
      <c r="B111">
        <v>1.8731299999999999E-4</v>
      </c>
      <c r="C111">
        <v>-3.9687999999999997E-5</v>
      </c>
      <c r="D111">
        <v>4.125E-5</v>
      </c>
      <c r="E111">
        <v>99.353275000000025</v>
      </c>
      <c r="F111">
        <v>5.9447583333333327</v>
      </c>
      <c r="G111">
        <v>-23.130041666666671</v>
      </c>
      <c r="H111">
        <v>0.16200000000000003</v>
      </c>
      <c r="I111">
        <v>-0.95316666666666661</v>
      </c>
      <c r="J111">
        <v>7.2166666666666671E-2</v>
      </c>
      <c r="K111">
        <v>9.9999999999999645E-2</v>
      </c>
    </row>
    <row r="112" spans="1:11" x14ac:dyDescent="0.2">
      <c r="A112">
        <v>11.1</v>
      </c>
      <c r="B112">
        <v>1.8768800000000001E-4</v>
      </c>
      <c r="C112">
        <v>-4.1187999999999999E-5</v>
      </c>
      <c r="D112">
        <v>2.8374999999999999E-5</v>
      </c>
      <c r="E112">
        <v>86.370050000000077</v>
      </c>
      <c r="F112">
        <v>5.4869333333333339</v>
      </c>
      <c r="G112">
        <v>-22.238783333333341</v>
      </c>
      <c r="H112">
        <v>0.14566666666666669</v>
      </c>
      <c r="I112">
        <v>-1.0063333333333333</v>
      </c>
      <c r="J112">
        <v>6.9999999999999967E-3</v>
      </c>
      <c r="K112">
        <v>9.9999999999999645E-2</v>
      </c>
    </row>
    <row r="113" spans="1:11" x14ac:dyDescent="0.2">
      <c r="A113">
        <v>11.2</v>
      </c>
      <c r="B113">
        <v>1.8762499999999999E-4</v>
      </c>
      <c r="C113">
        <v>-3.9687999999999997E-5</v>
      </c>
      <c r="D113">
        <v>1.1625E-5</v>
      </c>
      <c r="E113">
        <v>73.186624999999893</v>
      </c>
      <c r="F113">
        <v>5.2582749999999976</v>
      </c>
      <c r="G113">
        <v>-21.202183333333327</v>
      </c>
      <c r="H113">
        <v>0.1305</v>
      </c>
      <c r="I113">
        <v>-0.88983333333333337</v>
      </c>
      <c r="J113">
        <v>-0.26516666666666666</v>
      </c>
      <c r="K113">
        <v>0.10000000000000142</v>
      </c>
    </row>
    <row r="114" spans="1:11" x14ac:dyDescent="0.2">
      <c r="A114">
        <v>11.3</v>
      </c>
      <c r="B114">
        <v>1.8799999999999999E-4</v>
      </c>
      <c r="C114">
        <v>-3.9313000000000001E-5</v>
      </c>
      <c r="D114">
        <v>-1.9379999999999999E-6</v>
      </c>
      <c r="E114">
        <v>62.963549999999927</v>
      </c>
      <c r="F114">
        <v>5.0692499999999985</v>
      </c>
      <c r="G114">
        <v>-20.339366666666663</v>
      </c>
      <c r="H114">
        <v>0.111</v>
      </c>
      <c r="I114">
        <v>-0.78233333333333333</v>
      </c>
      <c r="J114">
        <v>-0.48500000000000004</v>
      </c>
      <c r="K114">
        <v>9.9999999999999645E-2</v>
      </c>
    </row>
    <row r="115" spans="1:11" x14ac:dyDescent="0.2">
      <c r="A115">
        <v>11.4</v>
      </c>
      <c r="B115">
        <v>1.8806300000000001E-4</v>
      </c>
      <c r="C115">
        <v>-3.7438000000000003E-5</v>
      </c>
      <c r="D115">
        <v>-1.2813000000000001E-5</v>
      </c>
      <c r="E115">
        <v>53.115974999999963</v>
      </c>
      <c r="F115">
        <v>4.711525</v>
      </c>
      <c r="G115">
        <v>-19.515174999999999</v>
      </c>
      <c r="H115">
        <v>0.11216666666666665</v>
      </c>
      <c r="I115">
        <v>-0.76650000000000007</v>
      </c>
      <c r="J115">
        <v>-0.59516666666666662</v>
      </c>
      <c r="K115">
        <v>9.9999999999999645E-2</v>
      </c>
    </row>
    <row r="116" spans="1:11" x14ac:dyDescent="0.2">
      <c r="A116">
        <v>11.5</v>
      </c>
      <c r="B116">
        <v>1.8918799999999999E-4</v>
      </c>
      <c r="C116">
        <v>-3.6313000000000003E-5</v>
      </c>
      <c r="D116">
        <v>-2.7250000000000002E-5</v>
      </c>
      <c r="E116">
        <v>39.83142500000001</v>
      </c>
      <c r="F116">
        <v>4.0550250000000023</v>
      </c>
      <c r="G116">
        <v>-18.346991666666671</v>
      </c>
      <c r="H116">
        <v>8.9166666666666672E-2</v>
      </c>
      <c r="I116">
        <v>-0.6186666666666667</v>
      </c>
      <c r="J116">
        <v>-0.72183333333333344</v>
      </c>
      <c r="K116">
        <v>9.9999999999999645E-2</v>
      </c>
    </row>
    <row r="117" spans="1:11" x14ac:dyDescent="0.2">
      <c r="A117">
        <v>11.6</v>
      </c>
      <c r="B117">
        <v>1.89125E-4</v>
      </c>
      <c r="C117">
        <v>-3.3312999999999998E-5</v>
      </c>
      <c r="D117">
        <v>-4.2812999999999998E-5</v>
      </c>
      <c r="E117">
        <v>24.587533333333397</v>
      </c>
      <c r="F117">
        <v>3.342633333333338</v>
      </c>
      <c r="G117">
        <v>-16.758066666666679</v>
      </c>
      <c r="H117">
        <v>4.7333333333333338E-2</v>
      </c>
      <c r="I117">
        <v>-0.28533333333333333</v>
      </c>
      <c r="J117">
        <v>-0.87666666666666659</v>
      </c>
      <c r="K117">
        <v>9.9999999999999645E-2</v>
      </c>
    </row>
    <row r="118" spans="1:11" x14ac:dyDescent="0.2">
      <c r="A118">
        <v>11.7</v>
      </c>
      <c r="B118">
        <v>1.9024999999999999E-4</v>
      </c>
      <c r="C118">
        <v>-3.1813000000000002E-5</v>
      </c>
      <c r="D118">
        <v>-5.4500000000000003E-5</v>
      </c>
      <c r="E118">
        <v>11.705924999999882</v>
      </c>
      <c r="F118">
        <v>2.5967083333333272</v>
      </c>
      <c r="G118">
        <v>-15.548191666666661</v>
      </c>
      <c r="H118">
        <v>4.1666666666666664E-2</v>
      </c>
      <c r="I118">
        <v>0.01</v>
      </c>
      <c r="J118">
        <v>-0.98633333333333317</v>
      </c>
      <c r="K118">
        <v>0.10000000000000142</v>
      </c>
    </row>
    <row r="119" spans="1:11" x14ac:dyDescent="0.2">
      <c r="A119">
        <v>11.8</v>
      </c>
      <c r="B119">
        <v>1.9024999999999999E-4</v>
      </c>
      <c r="C119">
        <v>-2.9938E-5</v>
      </c>
      <c r="D119">
        <v>-6.1124999999999995E-5</v>
      </c>
      <c r="E119">
        <v>1.6820333333332513</v>
      </c>
      <c r="F119">
        <v>1.8970249999999964</v>
      </c>
      <c r="G119">
        <v>-14.86628333333333</v>
      </c>
      <c r="H119">
        <v>1.9333333333333334E-2</v>
      </c>
      <c r="I119">
        <v>5.683333333333334E-2</v>
      </c>
      <c r="J119">
        <v>-0.95283333333333331</v>
      </c>
      <c r="K119">
        <v>9.9999999999999645E-2</v>
      </c>
    </row>
    <row r="120" spans="1:11" x14ac:dyDescent="0.2">
      <c r="A120">
        <v>11.9</v>
      </c>
      <c r="B120">
        <v>1.8987499999999999E-4</v>
      </c>
      <c r="C120">
        <v>-2.6563E-5</v>
      </c>
      <c r="D120">
        <v>-6.7312999999999997E-5</v>
      </c>
      <c r="E120">
        <v>-8.8881000000000441</v>
      </c>
      <c r="F120">
        <v>1.3426499999999986</v>
      </c>
      <c r="G120">
        <v>-14.134083333333333</v>
      </c>
      <c r="H120">
        <v>2.1000000000000001E-2</v>
      </c>
      <c r="I120">
        <v>0.2273333333333333</v>
      </c>
      <c r="J120">
        <v>-0.92516666666666669</v>
      </c>
      <c r="K120">
        <v>9.9999999999999645E-2</v>
      </c>
    </row>
    <row r="121" spans="1:11" x14ac:dyDescent="0.2">
      <c r="A121">
        <v>12</v>
      </c>
      <c r="B121">
        <v>1.9100000000000001E-4</v>
      </c>
      <c r="C121">
        <v>-2.4312999999999999E-5</v>
      </c>
      <c r="D121">
        <v>-7.1625000000000006E-5</v>
      </c>
      <c r="E121">
        <v>-19.732616666666672</v>
      </c>
      <c r="F121">
        <v>0.82943333333333369</v>
      </c>
      <c r="G121">
        <v>-13.462858333333335</v>
      </c>
      <c r="H121">
        <v>2.3333333333333331E-3</v>
      </c>
      <c r="I121">
        <v>0.46133333333333337</v>
      </c>
      <c r="J121">
        <v>-0.86299999999999999</v>
      </c>
      <c r="K121">
        <v>9.9999999999999645E-2</v>
      </c>
    </row>
    <row r="122" spans="1:11" x14ac:dyDescent="0.2">
      <c r="A122">
        <v>12.1</v>
      </c>
      <c r="B122">
        <v>1.9325000000000001E-4</v>
      </c>
      <c r="C122">
        <v>-2.1313000000000001E-5</v>
      </c>
      <c r="D122">
        <v>-7.2438E-5</v>
      </c>
      <c r="E122">
        <v>-29.141666666666637</v>
      </c>
      <c r="F122">
        <v>0.37212500000000204</v>
      </c>
      <c r="G122">
        <v>-12.733183333333338</v>
      </c>
      <c r="H122">
        <v>-1.1833333333333335E-2</v>
      </c>
      <c r="I122">
        <v>0.53583333333333338</v>
      </c>
      <c r="J122">
        <v>-0.79183333333333339</v>
      </c>
      <c r="K122">
        <v>9.9999999999999645E-2</v>
      </c>
    </row>
    <row r="123" spans="1:11" x14ac:dyDescent="0.2">
      <c r="A123">
        <v>12.2</v>
      </c>
      <c r="B123">
        <v>1.9287500000000001E-4</v>
      </c>
      <c r="C123">
        <v>-1.9874999999999999E-5</v>
      </c>
      <c r="D123">
        <v>-7.2812999999999996E-5</v>
      </c>
      <c r="E123">
        <v>-40.444000000000131</v>
      </c>
      <c r="F123">
        <v>-0.22136666666667304</v>
      </c>
      <c r="G123">
        <v>-11.774333333333324</v>
      </c>
      <c r="H123">
        <v>2.4000000000000004E-2</v>
      </c>
      <c r="I123">
        <v>0.65600000000000003</v>
      </c>
      <c r="J123">
        <v>-0.71433333333333326</v>
      </c>
      <c r="K123">
        <v>0.10000000000000142</v>
      </c>
    </row>
    <row r="124" spans="1:11" x14ac:dyDescent="0.2">
      <c r="A124">
        <v>12.3</v>
      </c>
      <c r="B124">
        <v>1.9550000000000001E-4</v>
      </c>
      <c r="C124">
        <v>-1.8E-5</v>
      </c>
      <c r="D124">
        <v>-6.8874999999999994E-5</v>
      </c>
      <c r="E124">
        <v>-52.048150000000092</v>
      </c>
      <c r="F124">
        <v>-1.242708333333336</v>
      </c>
      <c r="G124">
        <v>-10.639666666666661</v>
      </c>
      <c r="H124">
        <v>9.3333333333333306E-3</v>
      </c>
      <c r="I124">
        <v>0.79566666666666663</v>
      </c>
      <c r="J124">
        <v>-0.60266666666666657</v>
      </c>
      <c r="K124">
        <v>9.9999999999999645E-2</v>
      </c>
    </row>
    <row r="125" spans="1:11" x14ac:dyDescent="0.2">
      <c r="A125">
        <v>12.4</v>
      </c>
      <c r="B125">
        <v>2.0000000000000001E-4</v>
      </c>
      <c r="C125">
        <v>-1.6124999999999999E-5</v>
      </c>
      <c r="D125">
        <v>-6.6938000000000002E-5</v>
      </c>
      <c r="E125">
        <v>-60.714816666666728</v>
      </c>
      <c r="F125">
        <v>-1.7137416666666676</v>
      </c>
      <c r="G125">
        <v>-9.9465666666666639</v>
      </c>
      <c r="H125">
        <v>4.3500000000000004E-2</v>
      </c>
      <c r="I125">
        <v>0.95750000000000002</v>
      </c>
      <c r="J125">
        <v>-0.33483333333333332</v>
      </c>
      <c r="K125">
        <v>9.9999999999999645E-2</v>
      </c>
    </row>
    <row r="126" spans="1:11" x14ac:dyDescent="0.2">
      <c r="A126">
        <v>12.5</v>
      </c>
      <c r="B126">
        <v>2.0262500000000001E-4</v>
      </c>
      <c r="C126">
        <v>-1.5E-5</v>
      </c>
      <c r="D126">
        <v>-6.2687999999999993E-5</v>
      </c>
      <c r="E126">
        <v>-63.540533333333386</v>
      </c>
      <c r="F126">
        <v>-2.6268499999999979</v>
      </c>
      <c r="G126">
        <v>-9.0283666666666669</v>
      </c>
      <c r="H126">
        <v>-3.0333333333333334E-2</v>
      </c>
      <c r="I126">
        <v>1.095</v>
      </c>
      <c r="J126">
        <v>-0.30399999999999999</v>
      </c>
      <c r="K126">
        <v>9.9999999999999645E-2</v>
      </c>
    </row>
    <row r="127" spans="1:11" x14ac:dyDescent="0.2">
      <c r="A127">
        <v>12.6</v>
      </c>
      <c r="B127">
        <v>2.01125E-4</v>
      </c>
      <c r="C127">
        <v>-1.5375000000000001E-5</v>
      </c>
      <c r="D127">
        <v>-6.5375000000000003E-5</v>
      </c>
      <c r="E127">
        <v>-61.955675000000056</v>
      </c>
      <c r="F127">
        <v>-4.2421999999999924</v>
      </c>
      <c r="G127">
        <v>-7.599508333333338</v>
      </c>
      <c r="H127">
        <v>-1.6666666666666681E-3</v>
      </c>
      <c r="I127">
        <v>0.88133333333333319</v>
      </c>
      <c r="J127">
        <v>-0.30833333333333335</v>
      </c>
      <c r="K127">
        <v>9.9999999999999645E-2</v>
      </c>
    </row>
    <row r="128" spans="1:11" x14ac:dyDescent="0.2">
      <c r="A128">
        <v>12.7</v>
      </c>
      <c r="B128">
        <v>2.01125E-4</v>
      </c>
      <c r="C128">
        <v>-1.4625E-5</v>
      </c>
      <c r="D128">
        <v>-6.5813000000000002E-5</v>
      </c>
      <c r="E128">
        <v>-61.631991666666721</v>
      </c>
      <c r="F128">
        <v>-4.7122249999999992</v>
      </c>
      <c r="G128">
        <v>-7.5466666666666704</v>
      </c>
      <c r="H128">
        <v>0.17050000000000001</v>
      </c>
      <c r="I128">
        <v>1.0083333333333335</v>
      </c>
      <c r="J128">
        <v>-0.42899999999999999</v>
      </c>
      <c r="K128">
        <v>0.10000000000000142</v>
      </c>
    </row>
    <row r="129" spans="1:11" x14ac:dyDescent="0.2">
      <c r="A129">
        <v>12.8</v>
      </c>
      <c r="B129">
        <v>2.0149999999999999E-4</v>
      </c>
      <c r="C129">
        <v>-1.3875E-5</v>
      </c>
      <c r="D129">
        <v>-6.4624999999999999E-5</v>
      </c>
      <c r="E129">
        <v>-61.925683333333389</v>
      </c>
      <c r="F129">
        <v>-4.5750333333333328</v>
      </c>
      <c r="G129">
        <v>-7.9968666666666692</v>
      </c>
      <c r="H129">
        <v>-0.12966666666666668</v>
      </c>
      <c r="I129">
        <v>0.82200000000000006</v>
      </c>
      <c r="J129">
        <v>-0.28633333333333338</v>
      </c>
      <c r="K129">
        <v>9.9999999999999645E-2</v>
      </c>
    </row>
    <row r="130" spans="1:11" x14ac:dyDescent="0.2">
      <c r="A130">
        <v>12.9</v>
      </c>
      <c r="B130">
        <v>2.0225000000000001E-4</v>
      </c>
      <c r="C130">
        <v>-1.6124999999999999E-5</v>
      </c>
      <c r="D130">
        <v>-6.6187999999999997E-5</v>
      </c>
      <c r="E130">
        <v>-62.03949166666672</v>
      </c>
      <c r="F130">
        <v>-4.4739166666666668</v>
      </c>
      <c r="G130">
        <v>-7.9846666666666692</v>
      </c>
      <c r="H130">
        <v>5.45E-2</v>
      </c>
      <c r="I130">
        <v>0.97733333333333328</v>
      </c>
      <c r="J130">
        <v>-0.28883333333333333</v>
      </c>
      <c r="K130">
        <v>9.9999999999999645E-2</v>
      </c>
    </row>
    <row r="131" spans="1:11" x14ac:dyDescent="0.2">
      <c r="A131">
        <v>13</v>
      </c>
      <c r="B131">
        <v>2.0187499999999999E-4</v>
      </c>
      <c r="C131">
        <v>-1.5E-5</v>
      </c>
      <c r="D131">
        <v>-6.5375000000000003E-5</v>
      </c>
      <c r="E131">
        <v>-62.30117500000005</v>
      </c>
      <c r="F131">
        <v>-4.3651750000000007</v>
      </c>
      <c r="G131">
        <v>-8.1437083333333362</v>
      </c>
      <c r="H131">
        <v>3.6500000000000005E-2</v>
      </c>
      <c r="I131">
        <v>0.95299999999999996</v>
      </c>
      <c r="J131">
        <v>-0.28883333333333333</v>
      </c>
      <c r="K131">
        <v>9.9999999999999645E-2</v>
      </c>
    </row>
    <row r="132" spans="1:11" x14ac:dyDescent="0.2">
      <c r="A132">
        <v>13.1</v>
      </c>
      <c r="B132">
        <v>2.01125E-4</v>
      </c>
      <c r="C132">
        <v>-1.3125000000000001E-5</v>
      </c>
      <c r="D132">
        <v>-6.5375000000000003E-5</v>
      </c>
      <c r="E132">
        <v>-63.872816666666708</v>
      </c>
      <c r="F132">
        <v>-4.2081666666666679</v>
      </c>
      <c r="G132">
        <v>-8.2925833333333365</v>
      </c>
      <c r="H132">
        <v>3.8666666666666669E-2</v>
      </c>
      <c r="I132">
        <v>0.93233333333333335</v>
      </c>
      <c r="J132">
        <v>-0.36033333333333334</v>
      </c>
      <c r="K132">
        <v>9.9999999999999645E-2</v>
      </c>
    </row>
    <row r="133" spans="1:11" x14ac:dyDescent="0.2">
      <c r="A133">
        <v>13.2</v>
      </c>
      <c r="B133">
        <v>2.0075E-4</v>
      </c>
      <c r="C133">
        <v>-1.3499999999999999E-5</v>
      </c>
      <c r="D133">
        <v>-6.1875E-5</v>
      </c>
      <c r="E133">
        <v>-69.626358333333457</v>
      </c>
      <c r="F133">
        <v>-4.3240250000000033</v>
      </c>
      <c r="G133">
        <v>-8.0288416666666667</v>
      </c>
      <c r="H133">
        <v>3.6833333333333329E-2</v>
      </c>
      <c r="I133">
        <v>0.90783333333333338</v>
      </c>
      <c r="J133">
        <v>-0.23199999999999998</v>
      </c>
      <c r="K133">
        <v>0.10000000000000142</v>
      </c>
    </row>
    <row r="134" spans="1:11" x14ac:dyDescent="0.2">
      <c r="A134">
        <v>13.3</v>
      </c>
      <c r="B134">
        <v>2.01125E-4</v>
      </c>
      <c r="C134">
        <v>-1.1250000000000001E-5</v>
      </c>
      <c r="D134">
        <v>-5.3687999999999998E-5</v>
      </c>
      <c r="E134">
        <v>-79.143633333333426</v>
      </c>
      <c r="F134">
        <v>-4.7137583333333355</v>
      </c>
      <c r="G134">
        <v>-7.343883333333336</v>
      </c>
      <c r="H134">
        <v>6.4500000000000002E-2</v>
      </c>
      <c r="I134">
        <v>1.006</v>
      </c>
      <c r="J134">
        <v>-8.4000000000000005E-2</v>
      </c>
      <c r="K134">
        <v>9.9999999999999645E-2</v>
      </c>
    </row>
    <row r="135" spans="1:11" x14ac:dyDescent="0.2">
      <c r="A135">
        <v>13.4</v>
      </c>
      <c r="B135">
        <v>2.01125E-4</v>
      </c>
      <c r="C135">
        <v>-1.0499999999999999E-5</v>
      </c>
      <c r="D135">
        <v>-4.3563000000000003E-5</v>
      </c>
      <c r="E135">
        <v>-90.227483333333382</v>
      </c>
      <c r="F135">
        <v>-5.2681333333333331</v>
      </c>
      <c r="G135">
        <v>-6.527316666666672</v>
      </c>
      <c r="H135">
        <v>5.6666666666666671E-2</v>
      </c>
      <c r="I135">
        <v>0.97466666666666668</v>
      </c>
      <c r="J135">
        <v>5.9666666666666666E-2</v>
      </c>
      <c r="K135">
        <v>9.9999999999999645E-2</v>
      </c>
    </row>
    <row r="136" spans="1:11" x14ac:dyDescent="0.2">
      <c r="A136">
        <v>13.5</v>
      </c>
      <c r="B136">
        <v>2.0187499999999999E-4</v>
      </c>
      <c r="C136">
        <v>-1.0499999999999999E-5</v>
      </c>
      <c r="D136">
        <v>-3.1124999999999998E-5</v>
      </c>
      <c r="E136">
        <v>-102.05523333333335</v>
      </c>
      <c r="F136">
        <v>-5.8585999999999974</v>
      </c>
      <c r="G136">
        <v>-5.6233416666666756</v>
      </c>
      <c r="H136">
        <v>7.5166666666666673E-2</v>
      </c>
      <c r="I136">
        <v>0.97933333333333339</v>
      </c>
      <c r="J136">
        <v>0.28683333333333333</v>
      </c>
      <c r="K136">
        <v>9.9999999999999645E-2</v>
      </c>
    </row>
    <row r="137" spans="1:11" x14ac:dyDescent="0.2">
      <c r="A137">
        <v>13.6</v>
      </c>
      <c r="B137">
        <v>2.0149999999999999E-4</v>
      </c>
      <c r="C137">
        <v>-1.0499999999999999E-5</v>
      </c>
      <c r="D137">
        <v>-1.7499999999999998E-5</v>
      </c>
      <c r="E137">
        <v>-111.70564166666665</v>
      </c>
      <c r="F137">
        <v>-6.2381916666666628</v>
      </c>
      <c r="G137">
        <v>-4.9764916666666776</v>
      </c>
      <c r="H137">
        <v>0.10683333333333334</v>
      </c>
      <c r="I137">
        <v>0.94233333333333347</v>
      </c>
      <c r="J137">
        <v>0.46900000000000003</v>
      </c>
      <c r="K137">
        <v>9.9999999999999645E-2</v>
      </c>
    </row>
    <row r="138" spans="1:11" x14ac:dyDescent="0.2">
      <c r="A138">
        <v>13.7</v>
      </c>
      <c r="B138">
        <v>2.0037500000000001E-4</v>
      </c>
      <c r="C138">
        <v>-1.0499999999999999E-5</v>
      </c>
      <c r="D138">
        <v>-7.7500000000000003E-6</v>
      </c>
      <c r="E138">
        <v>-118.74273333333342</v>
      </c>
      <c r="F138">
        <v>-6.4775333333333327</v>
      </c>
      <c r="G138">
        <v>-4.5517000000000047</v>
      </c>
      <c r="H138">
        <v>9.7333333333333341E-2</v>
      </c>
      <c r="I138">
        <v>0.85499999999999998</v>
      </c>
      <c r="J138">
        <v>0.56033333333333335</v>
      </c>
      <c r="K138">
        <v>0.10000000000000142</v>
      </c>
    </row>
    <row r="139" spans="1:11" x14ac:dyDescent="0.2">
      <c r="A139">
        <v>13.8</v>
      </c>
      <c r="B139">
        <v>2.0037500000000001E-4</v>
      </c>
      <c r="C139">
        <v>-1.0875E-5</v>
      </c>
      <c r="D139">
        <v>2.3130000000000001E-6</v>
      </c>
      <c r="E139">
        <v>-125.5181333333334</v>
      </c>
      <c r="F139">
        <v>-6.6538583333333321</v>
      </c>
      <c r="G139">
        <v>-3.9963166666666732</v>
      </c>
      <c r="H139">
        <v>0.11550000000000001</v>
      </c>
      <c r="I139">
        <v>0.75150000000000006</v>
      </c>
      <c r="J139">
        <v>0.6798333333333334</v>
      </c>
      <c r="K139">
        <v>9.9999999999999645E-2</v>
      </c>
    </row>
    <row r="140" spans="1:11" x14ac:dyDescent="0.2">
      <c r="A140">
        <v>13.9</v>
      </c>
      <c r="B140">
        <v>2.0000000000000001E-4</v>
      </c>
      <c r="C140">
        <v>-9.7499999999999998E-6</v>
      </c>
      <c r="D140">
        <v>1.0125E-5</v>
      </c>
      <c r="E140">
        <v>-131.00593333333339</v>
      </c>
      <c r="F140">
        <v>-6.6665499999999991</v>
      </c>
      <c r="G140">
        <v>-3.5679666666666745</v>
      </c>
      <c r="H140">
        <v>0.13216666666666668</v>
      </c>
      <c r="I140">
        <v>0.74199999999999999</v>
      </c>
      <c r="J140">
        <v>0.73849999999999982</v>
      </c>
      <c r="K140">
        <v>9.9999999999999645E-2</v>
      </c>
    </row>
    <row r="141" spans="1:11" x14ac:dyDescent="0.2">
      <c r="A141">
        <v>14</v>
      </c>
      <c r="B141">
        <v>2.0037500000000001E-4</v>
      </c>
      <c r="C141">
        <v>-1.1250000000000001E-5</v>
      </c>
      <c r="D141">
        <v>1.3625000000000001E-5</v>
      </c>
      <c r="E141">
        <v>-133.46985833333338</v>
      </c>
      <c r="F141">
        <v>-6.6360666666666654</v>
      </c>
      <c r="G141">
        <v>-3.559333333333341</v>
      </c>
      <c r="H141">
        <v>0.14433333333333334</v>
      </c>
      <c r="I141">
        <v>0.66566666666666663</v>
      </c>
      <c r="J141">
        <v>0.77033333333333331</v>
      </c>
      <c r="K141">
        <v>9.9999999999999645E-2</v>
      </c>
    </row>
    <row r="142" spans="1:11" x14ac:dyDescent="0.2">
      <c r="A142">
        <v>14.1</v>
      </c>
      <c r="B142">
        <v>2.0075E-4</v>
      </c>
      <c r="C142">
        <v>-1.0125E-5</v>
      </c>
      <c r="D142">
        <v>1.4375E-5</v>
      </c>
      <c r="E142">
        <v>-135.14415000000002</v>
      </c>
      <c r="F142">
        <v>-6.6152499999999987</v>
      </c>
      <c r="G142">
        <v>-3.3769083333333416</v>
      </c>
      <c r="H142">
        <v>0.13683333333333333</v>
      </c>
      <c r="I142">
        <v>0.59483333333333344</v>
      </c>
      <c r="J142">
        <v>0.82099999999999984</v>
      </c>
      <c r="K142">
        <v>9.9999999999999645E-2</v>
      </c>
    </row>
    <row r="143" spans="1:11" x14ac:dyDescent="0.2">
      <c r="A143">
        <v>14.2</v>
      </c>
      <c r="B143">
        <v>2.0000000000000001E-4</v>
      </c>
      <c r="C143">
        <v>-1.0875E-5</v>
      </c>
      <c r="D143">
        <v>1.9437999999999999E-5</v>
      </c>
      <c r="E143">
        <v>-139.82503333333344</v>
      </c>
      <c r="F143">
        <v>-6.5933833333333318</v>
      </c>
      <c r="G143">
        <v>-2.234633333333325</v>
      </c>
      <c r="H143">
        <v>0.14550000000000002</v>
      </c>
      <c r="I143">
        <v>0.5116666666666666</v>
      </c>
      <c r="J143">
        <v>0.86350000000000005</v>
      </c>
      <c r="K143">
        <v>0.10000000000000142</v>
      </c>
    </row>
    <row r="144" spans="1:11" x14ac:dyDescent="0.2">
      <c r="A144">
        <v>14.3</v>
      </c>
      <c r="B144">
        <v>2.0000000000000001E-4</v>
      </c>
      <c r="C144">
        <v>-1.3499999999999999E-5</v>
      </c>
      <c r="D144">
        <v>2.9938E-5</v>
      </c>
      <c r="E144">
        <v>-146.82654166666674</v>
      </c>
      <c r="F144">
        <v>-6.7005749999999979</v>
      </c>
      <c r="G144">
        <v>-0.519708333333331</v>
      </c>
      <c r="H144">
        <v>0.16433333333333336</v>
      </c>
      <c r="I144">
        <v>0.51233333333333331</v>
      </c>
      <c r="J144">
        <v>0.90266666666666673</v>
      </c>
      <c r="K144">
        <v>9.9999999999999645E-2</v>
      </c>
    </row>
    <row r="145" spans="1:11" x14ac:dyDescent="0.2">
      <c r="A145">
        <v>14.4</v>
      </c>
      <c r="B145">
        <v>1.9775000000000001E-4</v>
      </c>
      <c r="C145">
        <v>-1.4625E-5</v>
      </c>
      <c r="D145">
        <v>3.7375E-5</v>
      </c>
      <c r="E145">
        <v>-154.09330000000006</v>
      </c>
      <c r="F145">
        <v>-6.9353333333333307</v>
      </c>
      <c r="G145">
        <v>1.0976583333333303</v>
      </c>
      <c r="H145">
        <v>0.17333333333333334</v>
      </c>
      <c r="I145">
        <v>0.41233333333333327</v>
      </c>
      <c r="J145">
        <v>0.92949999999999999</v>
      </c>
      <c r="K145">
        <v>9.9999999999999645E-2</v>
      </c>
    </row>
    <row r="146" spans="1:11" x14ac:dyDescent="0.2">
      <c r="A146">
        <v>14.5</v>
      </c>
      <c r="B146">
        <v>1.9625E-4</v>
      </c>
      <c r="C146">
        <v>-1.6124999999999999E-5</v>
      </c>
      <c r="D146">
        <v>4.9063000000000001E-5</v>
      </c>
      <c r="E146">
        <v>-161.82652500000003</v>
      </c>
      <c r="F146">
        <v>-7.3906333333333292</v>
      </c>
      <c r="G146">
        <v>2.6469416666666579</v>
      </c>
      <c r="H146">
        <v>0.1875</v>
      </c>
      <c r="I146">
        <v>0.23799999999999999</v>
      </c>
      <c r="J146">
        <v>0.99299999999999999</v>
      </c>
      <c r="K146">
        <v>9.9999999999999645E-2</v>
      </c>
    </row>
    <row r="147" spans="1:11" x14ac:dyDescent="0.2">
      <c r="A147">
        <v>14.6</v>
      </c>
      <c r="B147">
        <v>1.9550000000000001E-4</v>
      </c>
      <c r="C147">
        <v>-1.8374999999999999E-5</v>
      </c>
      <c r="D147">
        <v>5.6063000000000002E-5</v>
      </c>
      <c r="E147">
        <v>-169.5496</v>
      </c>
      <c r="F147">
        <v>-7.9561833333333274</v>
      </c>
      <c r="G147">
        <v>4.0915499999999856</v>
      </c>
      <c r="H147">
        <v>0.20866666666666667</v>
      </c>
      <c r="I147">
        <v>5.3333333333333337E-2</v>
      </c>
      <c r="J147">
        <v>1.0093333333333332</v>
      </c>
      <c r="K147">
        <v>9.9999999999999645E-2</v>
      </c>
    </row>
    <row r="148" spans="1:11" x14ac:dyDescent="0.2">
      <c r="A148">
        <v>14.7</v>
      </c>
      <c r="B148">
        <v>1.9249999999999999E-4</v>
      </c>
      <c r="C148">
        <v>-2.0937999999999998E-5</v>
      </c>
      <c r="D148">
        <v>6.3812999999999994E-5</v>
      </c>
      <c r="E148">
        <v>-178.21679166666678</v>
      </c>
      <c r="F148">
        <v>-8.5257916666666684</v>
      </c>
      <c r="G148">
        <v>5.721633333333342</v>
      </c>
      <c r="H148">
        <v>0.23083333333333333</v>
      </c>
      <c r="I148">
        <v>-7.0499999999999993E-2</v>
      </c>
      <c r="J148">
        <v>1.022</v>
      </c>
      <c r="K148">
        <v>0.10000000000000142</v>
      </c>
    </row>
    <row r="149" spans="1:11" x14ac:dyDescent="0.2">
      <c r="A149">
        <v>14.8</v>
      </c>
      <c r="B149">
        <v>1.9024999999999999E-4</v>
      </c>
      <c r="C149">
        <v>-2.2438000000000001E-5</v>
      </c>
      <c r="D149">
        <v>7.1249999999999997E-5</v>
      </c>
      <c r="E149">
        <v>-187.11261666666675</v>
      </c>
      <c r="F149">
        <v>-9.0334166666666675</v>
      </c>
      <c r="G149">
        <v>7.35781666666667</v>
      </c>
      <c r="H149">
        <v>0.19633333333333333</v>
      </c>
      <c r="I149">
        <v>-0.15933333333333333</v>
      </c>
      <c r="J149">
        <v>1.0123333333333333</v>
      </c>
      <c r="K149">
        <v>9.9999999999999645E-2</v>
      </c>
    </row>
    <row r="150" spans="1:11" x14ac:dyDescent="0.2">
      <c r="A150">
        <v>14.9</v>
      </c>
      <c r="B150">
        <v>1.895E-4</v>
      </c>
      <c r="C150">
        <v>-2.5812999999999998E-5</v>
      </c>
      <c r="D150">
        <v>7.3937999999999996E-5</v>
      </c>
      <c r="E150">
        <v>-192.04044166666674</v>
      </c>
      <c r="F150">
        <v>-9.280875</v>
      </c>
      <c r="G150">
        <v>8.1749083333333346</v>
      </c>
      <c r="H150">
        <v>0.21383333333333332</v>
      </c>
      <c r="I150">
        <v>-0.21166666666666667</v>
      </c>
      <c r="J150">
        <v>0.92666666666666675</v>
      </c>
      <c r="K150">
        <v>9.9999999999999645E-2</v>
      </c>
    </row>
    <row r="151" spans="1:11" x14ac:dyDescent="0.2">
      <c r="A151">
        <v>15</v>
      </c>
      <c r="B151">
        <v>1.9024999999999999E-4</v>
      </c>
      <c r="C151">
        <v>-2.6563E-5</v>
      </c>
      <c r="D151">
        <v>7.3188000000000005E-5</v>
      </c>
      <c r="E151">
        <v>-192.66289166666672</v>
      </c>
      <c r="F151">
        <v>-9.3291416666666667</v>
      </c>
      <c r="G151">
        <v>8.1454583333333339</v>
      </c>
      <c r="H151">
        <v>0.20516666666666664</v>
      </c>
      <c r="I151">
        <v>-0.33200000000000002</v>
      </c>
      <c r="J151">
        <v>0.92700000000000005</v>
      </c>
      <c r="K151">
        <v>9.9999999999999645E-2</v>
      </c>
    </row>
    <row r="152" spans="1:11" x14ac:dyDescent="0.2">
      <c r="A152">
        <v>15.1</v>
      </c>
      <c r="B152">
        <v>1.895E-4</v>
      </c>
      <c r="C152">
        <v>-2.4688000000000001E-5</v>
      </c>
      <c r="D152">
        <v>7.3563E-5</v>
      </c>
      <c r="E152">
        <v>-190.9916333333334</v>
      </c>
      <c r="F152">
        <v>-9.4470166666666664</v>
      </c>
      <c r="G152">
        <v>7.9279833333333345</v>
      </c>
      <c r="H152">
        <v>0.23899999999999999</v>
      </c>
      <c r="I152">
        <v>-0.27099999999999996</v>
      </c>
      <c r="J152">
        <v>0.94966666666666677</v>
      </c>
      <c r="K152">
        <v>9.9999999999999645E-2</v>
      </c>
    </row>
    <row r="153" spans="1:11" x14ac:dyDescent="0.2">
      <c r="A153">
        <v>15.2</v>
      </c>
      <c r="B153">
        <v>1.8956299999999999E-4</v>
      </c>
      <c r="C153">
        <v>-2.3187999999999999E-5</v>
      </c>
      <c r="D153">
        <v>7.0500000000000006E-5</v>
      </c>
      <c r="E153">
        <v>-185.03277499999999</v>
      </c>
      <c r="F153">
        <v>-9.6858416666666702</v>
      </c>
      <c r="G153">
        <v>7.1815416666666572</v>
      </c>
      <c r="H153">
        <v>0.22366666666666665</v>
      </c>
      <c r="I153">
        <v>-0.25999999999999995</v>
      </c>
      <c r="J153">
        <v>0.92699999999999994</v>
      </c>
      <c r="K153">
        <v>0.10000000000000142</v>
      </c>
    </row>
    <row r="154" spans="1:11" x14ac:dyDescent="0.2">
      <c r="A154">
        <v>15.3</v>
      </c>
      <c r="B154">
        <v>1.91375E-4</v>
      </c>
      <c r="C154">
        <v>-1.9874999999999999E-5</v>
      </c>
      <c r="D154">
        <v>6.1124999999999995E-5</v>
      </c>
      <c r="E154">
        <v>-170.60237500000005</v>
      </c>
      <c r="F154">
        <v>-10.203125000000002</v>
      </c>
      <c r="G154">
        <v>4.7140583333333321</v>
      </c>
      <c r="H154">
        <v>0.27450000000000002</v>
      </c>
      <c r="I154">
        <v>2.4333333333333332E-2</v>
      </c>
      <c r="J154">
        <v>0.99250000000000005</v>
      </c>
      <c r="K154">
        <v>9.9999999999999645E-2</v>
      </c>
    </row>
    <row r="155" spans="1:11" x14ac:dyDescent="0.2">
      <c r="A155">
        <v>15.4</v>
      </c>
      <c r="B155">
        <v>1.9474999999999999E-4</v>
      </c>
      <c r="C155">
        <v>-1.4250000000000001E-5</v>
      </c>
      <c r="D155">
        <v>4.1999999999999998E-5</v>
      </c>
      <c r="E155">
        <v>-150.41435000000013</v>
      </c>
      <c r="F155">
        <v>-11.294583333333332</v>
      </c>
      <c r="G155">
        <v>1.6627333333333429</v>
      </c>
      <c r="H155">
        <v>0.25366666666666665</v>
      </c>
      <c r="I155">
        <v>0.32650000000000001</v>
      </c>
      <c r="J155">
        <v>0.9910000000000001</v>
      </c>
      <c r="K155">
        <v>9.9999999999999645E-2</v>
      </c>
    </row>
    <row r="156" spans="1:11" x14ac:dyDescent="0.2">
      <c r="A156">
        <v>15.5</v>
      </c>
      <c r="B156">
        <v>1.9550000000000001E-4</v>
      </c>
      <c r="C156">
        <v>-1.1625E-5</v>
      </c>
      <c r="D156">
        <v>1.3625000000000001E-5</v>
      </c>
      <c r="E156">
        <v>-129.94178333333355</v>
      </c>
      <c r="F156">
        <v>-12.558299999999994</v>
      </c>
      <c r="G156">
        <v>-0.94345833333331486</v>
      </c>
      <c r="H156">
        <v>0.27100000000000002</v>
      </c>
      <c r="I156">
        <v>0.58366666666666667</v>
      </c>
      <c r="J156">
        <v>0.8849999999999999</v>
      </c>
      <c r="K156">
        <v>9.9999999999999645E-2</v>
      </c>
    </row>
    <row r="157" spans="1:11" x14ac:dyDescent="0.2">
      <c r="A157">
        <v>15.6</v>
      </c>
      <c r="B157">
        <v>1.98125E-4</v>
      </c>
      <c r="C157">
        <v>-9.0000000000000002E-6</v>
      </c>
      <c r="D157">
        <v>-1.2438E-5</v>
      </c>
      <c r="E157">
        <v>-111.18315000000028</v>
      </c>
      <c r="F157">
        <v>-13.405858333333324</v>
      </c>
      <c r="G157">
        <v>-3.5008749999999726</v>
      </c>
      <c r="H157">
        <v>0.2563333333333333</v>
      </c>
      <c r="I157">
        <v>0.83150000000000002</v>
      </c>
      <c r="J157">
        <v>0.62116666666666653</v>
      </c>
      <c r="K157">
        <v>9.9999999999999645E-2</v>
      </c>
    </row>
    <row r="158" spans="1:11" x14ac:dyDescent="0.2">
      <c r="A158">
        <v>15.7</v>
      </c>
      <c r="B158">
        <v>1.9699999999999999E-4</v>
      </c>
      <c r="C158">
        <v>-1.0125E-5</v>
      </c>
      <c r="D158">
        <v>-3.2688000000000003E-5</v>
      </c>
      <c r="E158">
        <v>-94.959066666666715</v>
      </c>
      <c r="F158">
        <v>-13.976483333333332</v>
      </c>
      <c r="G158">
        <v>-5.7275000000000045</v>
      </c>
      <c r="H158">
        <v>0.20533333333333334</v>
      </c>
      <c r="I158">
        <v>0.88966666666666672</v>
      </c>
      <c r="J158">
        <v>0.35266666666666668</v>
      </c>
      <c r="K158">
        <v>0.10000000000000142</v>
      </c>
    </row>
    <row r="159" spans="1:11" x14ac:dyDescent="0.2">
      <c r="A159">
        <v>15.8</v>
      </c>
      <c r="B159">
        <v>1.9775000000000001E-4</v>
      </c>
      <c r="C159">
        <v>-1.1625E-5</v>
      </c>
      <c r="D159">
        <v>-4.6687999999999998E-5</v>
      </c>
      <c r="E159">
        <v>-82.854891666666759</v>
      </c>
      <c r="F159">
        <v>-14.145174999999998</v>
      </c>
      <c r="G159">
        <v>-7.4485333333333319</v>
      </c>
      <c r="H159">
        <v>0.18266666666666667</v>
      </c>
      <c r="I159">
        <v>0.95550000000000013</v>
      </c>
      <c r="J159">
        <v>0.14583333333333334</v>
      </c>
      <c r="K159">
        <v>9.9999999999999645E-2</v>
      </c>
    </row>
    <row r="160" spans="1:11" x14ac:dyDescent="0.2">
      <c r="A160">
        <v>15.9</v>
      </c>
      <c r="B160">
        <v>1.9775000000000001E-4</v>
      </c>
      <c r="C160">
        <v>-1.3125000000000001E-5</v>
      </c>
      <c r="D160">
        <v>-5.1749999999999997E-5</v>
      </c>
      <c r="E160">
        <v>-76.769016666666786</v>
      </c>
      <c r="F160">
        <v>-14.220383333333331</v>
      </c>
      <c r="G160">
        <v>-8.5059583333333286</v>
      </c>
      <c r="H160">
        <v>0.15233333333333335</v>
      </c>
      <c r="I160">
        <v>0.95766666666666678</v>
      </c>
      <c r="J160">
        <v>-0.11433333333333333</v>
      </c>
      <c r="K160">
        <v>9.9999999999999645E-2</v>
      </c>
    </row>
    <row r="161" spans="1:11" x14ac:dyDescent="0.2">
      <c r="A161">
        <v>16</v>
      </c>
      <c r="B161">
        <v>1.985E-4</v>
      </c>
      <c r="C161">
        <v>-1.3125000000000001E-5</v>
      </c>
      <c r="D161">
        <v>-5.4874999999999999E-5</v>
      </c>
      <c r="E161">
        <v>-74.955000000000098</v>
      </c>
      <c r="F161">
        <v>-14.707200000000004</v>
      </c>
      <c r="G161">
        <v>-8.9693666666666694</v>
      </c>
      <c r="H161">
        <v>0.18400000000000002</v>
      </c>
      <c r="I161">
        <v>0.96333333333333337</v>
      </c>
      <c r="J161">
        <v>-0.15766666666666665</v>
      </c>
      <c r="K161">
        <v>0.10000000000000142</v>
      </c>
    </row>
    <row r="162" spans="1:11" x14ac:dyDescent="0.2">
      <c r="A162">
        <v>16.100000000000001</v>
      </c>
      <c r="B162">
        <v>1.9924999999999999E-4</v>
      </c>
      <c r="C162">
        <v>-1.3875E-5</v>
      </c>
      <c r="D162">
        <v>-5.6437999999999997E-5</v>
      </c>
      <c r="E162">
        <v>-73.164350000000141</v>
      </c>
      <c r="F162">
        <v>-15.06545833333333</v>
      </c>
      <c r="G162">
        <v>-9.315891666666662</v>
      </c>
      <c r="H162">
        <v>0.11733333333333333</v>
      </c>
      <c r="I162">
        <v>0.96416666666666651</v>
      </c>
      <c r="J162">
        <v>-0.13216666666666668</v>
      </c>
      <c r="K162">
        <v>9.9999999999997868E-2</v>
      </c>
    </row>
    <row r="163" spans="1:11" x14ac:dyDescent="0.2">
      <c r="A163">
        <v>16.2</v>
      </c>
      <c r="B163">
        <v>1.9924999999999999E-4</v>
      </c>
      <c r="C163">
        <v>-1.4625E-5</v>
      </c>
      <c r="D163">
        <v>-5.9562999999999999E-5</v>
      </c>
      <c r="E163">
        <v>-67.789850000000058</v>
      </c>
      <c r="F163">
        <v>-14.801741666666659</v>
      </c>
      <c r="G163">
        <v>-10.363133333333344</v>
      </c>
      <c r="H163">
        <v>0.14249999999999999</v>
      </c>
      <c r="I163">
        <v>1.0076666666666667</v>
      </c>
      <c r="J163">
        <v>-0.21383333333333335</v>
      </c>
      <c r="K163">
        <v>0.10000000000000142</v>
      </c>
    </row>
    <row r="164" spans="1:11" x14ac:dyDescent="0.2">
      <c r="A164">
        <v>16.3</v>
      </c>
      <c r="B164">
        <v>1.985E-4</v>
      </c>
      <c r="C164">
        <v>-1.5375000000000001E-5</v>
      </c>
      <c r="D164">
        <v>-6.3437999999999998E-5</v>
      </c>
      <c r="E164">
        <v>-54.130783333333682</v>
      </c>
      <c r="F164">
        <v>-14.294633333333337</v>
      </c>
      <c r="G164">
        <v>-13.451033333333278</v>
      </c>
      <c r="H164">
        <v>0.17833333333333334</v>
      </c>
      <c r="I164">
        <v>1.2413333333333334</v>
      </c>
      <c r="J164">
        <v>-0.373</v>
      </c>
      <c r="K164">
        <v>9.9999999999997868E-2</v>
      </c>
    </row>
    <row r="165" spans="1:11" x14ac:dyDescent="0.2">
      <c r="A165">
        <v>16.399999999999999</v>
      </c>
      <c r="B165">
        <v>1.9924999999999999E-4</v>
      </c>
      <c r="C165">
        <v>-1.95E-5</v>
      </c>
      <c r="D165">
        <v>-7.1249999999999997E-5</v>
      </c>
      <c r="E165">
        <v>-36.785233333333437</v>
      </c>
      <c r="F165">
        <v>-14.279400000000004</v>
      </c>
      <c r="G165">
        <v>-16.92156666666666</v>
      </c>
      <c r="H165">
        <v>4.1500000000000002E-2</v>
      </c>
      <c r="I165">
        <v>0.72733333333333328</v>
      </c>
      <c r="J165">
        <v>-0.50366666666666671</v>
      </c>
      <c r="K165">
        <v>0.10000000000000142</v>
      </c>
    </row>
    <row r="166" spans="1:11" x14ac:dyDescent="0.2">
      <c r="A166">
        <v>16.5</v>
      </c>
      <c r="B166">
        <v>2.0000000000000001E-4</v>
      </c>
      <c r="C166">
        <v>-2.2813E-5</v>
      </c>
      <c r="D166">
        <v>-7.2000000000000002E-5</v>
      </c>
      <c r="E166">
        <v>-21.126691666666552</v>
      </c>
      <c r="F166">
        <v>-14.687941666666676</v>
      </c>
      <c r="G166">
        <v>-19.461208333333364</v>
      </c>
      <c r="H166">
        <v>1.8166666666666664E-2</v>
      </c>
      <c r="I166">
        <v>0.62483333333333335</v>
      </c>
      <c r="J166">
        <v>-0.72433333333333338</v>
      </c>
      <c r="K166">
        <v>0.10000000000000142</v>
      </c>
    </row>
    <row r="167" spans="1:11" x14ac:dyDescent="0.2">
      <c r="A167">
        <v>16.600000000000001</v>
      </c>
      <c r="B167">
        <v>2.0037500000000001E-4</v>
      </c>
      <c r="C167">
        <v>-2.6937999999999999E-5</v>
      </c>
      <c r="D167">
        <v>-6.6938000000000002E-5</v>
      </c>
      <c r="E167">
        <v>-5.2771000000002246</v>
      </c>
      <c r="F167">
        <v>-15.156433333333332</v>
      </c>
      <c r="G167">
        <v>-21.828066666666647</v>
      </c>
      <c r="H167">
        <v>2.4999999999999994E-2</v>
      </c>
      <c r="I167">
        <v>0.35566666666666663</v>
      </c>
      <c r="J167">
        <v>-0.90700000000000003</v>
      </c>
      <c r="K167">
        <v>9.9999999999997868E-2</v>
      </c>
    </row>
    <row r="168" spans="1:11" x14ac:dyDescent="0.2">
      <c r="A168">
        <v>16.7</v>
      </c>
      <c r="B168">
        <v>1.98125E-4</v>
      </c>
      <c r="C168">
        <v>-2.9938E-5</v>
      </c>
      <c r="D168">
        <v>-5.9188000000000003E-5</v>
      </c>
      <c r="E168">
        <v>9.0724916666666484</v>
      </c>
      <c r="F168">
        <v>-15.731125000000008</v>
      </c>
      <c r="G168">
        <v>-23.752341666666673</v>
      </c>
      <c r="H168">
        <v>2.6666666666666679E-3</v>
      </c>
      <c r="I168">
        <v>9.4000000000000014E-2</v>
      </c>
      <c r="J168">
        <v>-0.92666666666666675</v>
      </c>
      <c r="K168">
        <v>0.10000000000000142</v>
      </c>
    </row>
    <row r="169" spans="1:11" x14ac:dyDescent="0.2">
      <c r="A169">
        <v>16.8</v>
      </c>
      <c r="B169">
        <v>1.9924999999999999E-4</v>
      </c>
      <c r="C169">
        <v>-3.3312999999999998E-5</v>
      </c>
      <c r="D169">
        <v>-4.9812999999999999E-5</v>
      </c>
      <c r="E169">
        <v>22.599933333333027</v>
      </c>
      <c r="F169">
        <v>-16.515674999999991</v>
      </c>
      <c r="G169">
        <v>-25.589733333333299</v>
      </c>
      <c r="H169">
        <v>-2.5333333333333336E-2</v>
      </c>
      <c r="I169">
        <v>-0.11399999999999999</v>
      </c>
      <c r="J169">
        <v>-0.9431666666666666</v>
      </c>
      <c r="K169">
        <v>9.9999999999997868E-2</v>
      </c>
    </row>
    <row r="170" spans="1:11" x14ac:dyDescent="0.2">
      <c r="A170">
        <v>16.899999999999999</v>
      </c>
      <c r="B170">
        <v>1.98125E-4</v>
      </c>
      <c r="C170">
        <v>-3.7063000000000001E-5</v>
      </c>
      <c r="D170">
        <v>-3.9313000000000001E-5</v>
      </c>
      <c r="E170">
        <v>36.470866666666559</v>
      </c>
      <c r="F170">
        <v>-17.149316666666667</v>
      </c>
      <c r="G170">
        <v>-27.462183333333325</v>
      </c>
      <c r="H170">
        <v>-5.4333333333333338E-2</v>
      </c>
      <c r="I170">
        <v>-0.313</v>
      </c>
      <c r="J170">
        <v>-0.88099999999999989</v>
      </c>
      <c r="K170">
        <v>0.10000000000000142</v>
      </c>
    </row>
    <row r="171" spans="1:11" x14ac:dyDescent="0.2">
      <c r="A171">
        <v>17</v>
      </c>
      <c r="B171">
        <v>1.96625E-4</v>
      </c>
      <c r="C171">
        <v>-3.7812999999999999E-5</v>
      </c>
      <c r="D171">
        <v>-2.6812999999999999E-5</v>
      </c>
      <c r="E171">
        <v>50.441908333333423</v>
      </c>
      <c r="F171">
        <v>-17.668633333333343</v>
      </c>
      <c r="G171">
        <v>-29.437783333333353</v>
      </c>
      <c r="H171">
        <v>-5.0333333333333334E-2</v>
      </c>
      <c r="I171">
        <v>-0.50616666666666676</v>
      </c>
      <c r="J171">
        <v>-0.77999999999999992</v>
      </c>
      <c r="K171">
        <v>0.10000000000000142</v>
      </c>
    </row>
    <row r="172" spans="1:11" x14ac:dyDescent="0.2">
      <c r="A172">
        <v>17.100000000000001</v>
      </c>
      <c r="B172">
        <v>1.9550000000000001E-4</v>
      </c>
      <c r="C172">
        <v>-4.0062999999999999E-5</v>
      </c>
      <c r="D172">
        <v>-1.0875E-5</v>
      </c>
      <c r="E172">
        <v>65.915508333333094</v>
      </c>
      <c r="F172">
        <v>-18.58682499999999</v>
      </c>
      <c r="G172">
        <v>-31.795499999999969</v>
      </c>
      <c r="H172">
        <v>-1.3166666666666669E-2</v>
      </c>
      <c r="I172">
        <v>-0.72233333333333327</v>
      </c>
      <c r="J172">
        <v>-0.57599999999999996</v>
      </c>
      <c r="K172">
        <v>9.9999999999997868E-2</v>
      </c>
    </row>
    <row r="173" spans="1:11" x14ac:dyDescent="0.2">
      <c r="A173">
        <v>17.2</v>
      </c>
      <c r="B173">
        <v>1.9249999999999999E-4</v>
      </c>
      <c r="C173">
        <v>-4.0438000000000001E-5</v>
      </c>
      <c r="D173">
        <v>8.9379999999999998E-6</v>
      </c>
      <c r="E173">
        <v>82.015616666666659</v>
      </c>
      <c r="F173">
        <v>-19.720466666666674</v>
      </c>
      <c r="G173">
        <v>-34.232483333333334</v>
      </c>
      <c r="H173">
        <v>4.4000000000000004E-2</v>
      </c>
      <c r="I173">
        <v>-0.89166666666666661</v>
      </c>
      <c r="J173">
        <v>-0.34033333333333332</v>
      </c>
      <c r="K173">
        <v>0.10000000000000142</v>
      </c>
    </row>
    <row r="174" spans="1:11" x14ac:dyDescent="0.2">
      <c r="A174">
        <v>17.3</v>
      </c>
      <c r="B174">
        <v>1.8762499999999999E-4</v>
      </c>
      <c r="C174">
        <v>-4.0438000000000001E-5</v>
      </c>
      <c r="D174">
        <v>2.6438E-5</v>
      </c>
      <c r="E174">
        <v>92.140616666666446</v>
      </c>
      <c r="F174">
        <v>-20.144758333333332</v>
      </c>
      <c r="G174">
        <v>-35.545991666666637</v>
      </c>
      <c r="H174">
        <v>6.25E-2</v>
      </c>
      <c r="I174">
        <v>-1.0799999999999998</v>
      </c>
      <c r="J174">
        <v>-7.9500000000000001E-2</v>
      </c>
      <c r="K174">
        <v>9.9999999999997868E-2</v>
      </c>
    </row>
    <row r="175" spans="1:11" x14ac:dyDescent="0.2">
      <c r="A175">
        <v>17.399999999999999</v>
      </c>
      <c r="B175">
        <v>1.8731299999999999E-4</v>
      </c>
      <c r="C175">
        <v>-3.9687999999999997E-5</v>
      </c>
      <c r="D175">
        <v>2.8E-5</v>
      </c>
      <c r="E175">
        <v>93.900799999999805</v>
      </c>
      <c r="F175">
        <v>-19.357666666666653</v>
      </c>
      <c r="G175">
        <v>-35.68979999999997</v>
      </c>
      <c r="H175">
        <v>3.3166666666666671E-2</v>
      </c>
      <c r="I175">
        <v>-0.98650000000000004</v>
      </c>
      <c r="J175">
        <v>-7.9833333333333339E-2</v>
      </c>
      <c r="K175">
        <v>0.10000000000000142</v>
      </c>
    </row>
    <row r="176" spans="1:11" x14ac:dyDescent="0.2">
      <c r="A176">
        <v>17.5</v>
      </c>
      <c r="B176">
        <v>1.8725E-4</v>
      </c>
      <c r="C176">
        <v>-4.0062999999999999E-5</v>
      </c>
      <c r="D176">
        <v>2.6063000000000001E-5</v>
      </c>
      <c r="E176">
        <v>92.354066666666455</v>
      </c>
      <c r="F176">
        <v>-18.90949999999998</v>
      </c>
      <c r="G176">
        <v>-35.781783333333301</v>
      </c>
      <c r="H176">
        <v>1.6333333333333335E-2</v>
      </c>
      <c r="I176">
        <v>-0.99633333333333329</v>
      </c>
      <c r="J176">
        <v>-5.9333333333333328E-2</v>
      </c>
      <c r="K176">
        <v>0.10000000000000142</v>
      </c>
    </row>
    <row r="177" spans="1:11" x14ac:dyDescent="0.2">
      <c r="A177">
        <v>17.600000000000001</v>
      </c>
      <c r="B177">
        <v>1.8762499999999999E-4</v>
      </c>
      <c r="C177">
        <v>-4.0062999999999999E-5</v>
      </c>
      <c r="D177">
        <v>2.6812999999999999E-5</v>
      </c>
      <c r="E177">
        <v>91.533441666666477</v>
      </c>
      <c r="F177">
        <v>-18.348533333333325</v>
      </c>
      <c r="G177">
        <v>-35.964208333333296</v>
      </c>
      <c r="H177">
        <v>1.1333333333333332E-2</v>
      </c>
      <c r="I177">
        <v>-0.96283333333333321</v>
      </c>
      <c r="J177">
        <v>-4.2000000000000003E-2</v>
      </c>
      <c r="K177">
        <v>9.9999999999997868E-2</v>
      </c>
    </row>
    <row r="178" spans="1:11" x14ac:dyDescent="0.2">
      <c r="A178">
        <v>17.7</v>
      </c>
      <c r="B178">
        <v>1.8731299999999999E-4</v>
      </c>
      <c r="C178">
        <v>-3.9313000000000001E-5</v>
      </c>
      <c r="D178">
        <v>2.7250000000000002E-5</v>
      </c>
      <c r="E178">
        <v>91.285983333333135</v>
      </c>
      <c r="F178">
        <v>-18.053833333333319</v>
      </c>
      <c r="G178">
        <v>-36.132899999999964</v>
      </c>
      <c r="H178">
        <v>3.9166666666666676E-2</v>
      </c>
      <c r="I178">
        <v>-0.9554999999999999</v>
      </c>
      <c r="J178">
        <v>-0.214</v>
      </c>
      <c r="K178">
        <v>0.10000000000000142</v>
      </c>
    </row>
    <row r="179" spans="1:11" x14ac:dyDescent="0.2">
      <c r="A179">
        <v>17.8</v>
      </c>
      <c r="B179">
        <v>1.86188E-4</v>
      </c>
      <c r="C179">
        <v>-4.0062999999999999E-5</v>
      </c>
      <c r="D179">
        <v>2.7625000000000001E-5</v>
      </c>
      <c r="E179">
        <v>91.505499999999799</v>
      </c>
      <c r="F179">
        <v>-18.23474999999998</v>
      </c>
      <c r="G179">
        <v>-36.103924999999961</v>
      </c>
      <c r="H179">
        <v>0.13500000000000001</v>
      </c>
      <c r="I179">
        <v>-1.0726666666666667</v>
      </c>
      <c r="J179">
        <v>-7.5333333333333349E-2</v>
      </c>
      <c r="K179">
        <v>9.9999999999997868E-2</v>
      </c>
    </row>
    <row r="180" spans="1:11" x14ac:dyDescent="0.2">
      <c r="A180">
        <v>17.899999999999999</v>
      </c>
      <c r="B180">
        <v>1.85813E-4</v>
      </c>
      <c r="C180">
        <v>-4.0438000000000001E-5</v>
      </c>
      <c r="D180">
        <v>3.0750000000000002E-5</v>
      </c>
      <c r="E180">
        <v>94.134074999999839</v>
      </c>
      <c r="F180">
        <v>-17.734758333333307</v>
      </c>
      <c r="G180">
        <v>-36.298533333333296</v>
      </c>
      <c r="H180">
        <v>-1.5000000000000013E-3</v>
      </c>
      <c r="I180">
        <v>-0.90066666666666662</v>
      </c>
      <c r="J180">
        <v>-0.16033333333333333</v>
      </c>
      <c r="K180">
        <v>0.10000000000000142</v>
      </c>
    </row>
    <row r="181" spans="1:11" x14ac:dyDescent="0.2">
      <c r="A181">
        <v>18</v>
      </c>
      <c r="B181">
        <v>1.8725E-4</v>
      </c>
      <c r="C181">
        <v>-3.8937999999999999E-5</v>
      </c>
      <c r="D181">
        <v>3.6563000000000002E-5</v>
      </c>
      <c r="E181">
        <v>100.95368333333327</v>
      </c>
      <c r="F181">
        <v>-17.028449999999964</v>
      </c>
      <c r="G181">
        <v>-37.52413333333331</v>
      </c>
      <c r="H181">
        <v>2.9333333333333333E-2</v>
      </c>
      <c r="I181">
        <v>-0.8221666666666666</v>
      </c>
      <c r="J181">
        <v>4.9000000000000009E-2</v>
      </c>
      <c r="K181">
        <v>0.10000000000000142</v>
      </c>
    </row>
    <row r="182" spans="1:11" x14ac:dyDescent="0.2">
      <c r="A182">
        <v>18.100000000000001</v>
      </c>
      <c r="B182">
        <v>1.85813E-4</v>
      </c>
      <c r="C182">
        <v>-3.5938E-5</v>
      </c>
      <c r="D182">
        <v>6.1500000000000004E-5</v>
      </c>
      <c r="E182">
        <v>120.84493333333285</v>
      </c>
      <c r="F182">
        <v>-15.474074999999997</v>
      </c>
      <c r="G182">
        <v>-42.255324999999878</v>
      </c>
      <c r="H182">
        <v>9.9999999999999992E-2</v>
      </c>
      <c r="I182">
        <v>-0.67899999999999994</v>
      </c>
      <c r="J182">
        <v>0.55833333333333324</v>
      </c>
      <c r="K182">
        <v>9.9999999999997868E-2</v>
      </c>
    </row>
    <row r="183" spans="1:11" x14ac:dyDescent="0.2">
      <c r="A183">
        <v>18.2</v>
      </c>
      <c r="B183">
        <v>1.8468799999999999E-4</v>
      </c>
      <c r="C183">
        <v>-3.1062999999999997E-5</v>
      </c>
      <c r="D183">
        <v>7.3188000000000005E-5</v>
      </c>
      <c r="E183">
        <v>139.46434999999977</v>
      </c>
      <c r="F183">
        <v>-14.088924999999978</v>
      </c>
      <c r="G183">
        <v>-46.865583333333277</v>
      </c>
      <c r="H183">
        <v>0.29066666666666668</v>
      </c>
      <c r="I183">
        <v>-1.0376666666666667</v>
      </c>
      <c r="J183">
        <v>0.74650000000000005</v>
      </c>
      <c r="K183">
        <v>0.10000000000000142</v>
      </c>
    </row>
    <row r="184" spans="1:11" x14ac:dyDescent="0.2">
      <c r="A184">
        <v>18.3</v>
      </c>
      <c r="B184">
        <v>1.8506300000000001E-4</v>
      </c>
      <c r="C184">
        <v>-3.0688000000000002E-5</v>
      </c>
      <c r="D184">
        <v>7.4375000000000005E-5</v>
      </c>
      <c r="E184">
        <v>148.85916666666623</v>
      </c>
      <c r="F184">
        <v>-13.529466666666657</v>
      </c>
      <c r="G184">
        <v>-48.747699999999902</v>
      </c>
      <c r="H184">
        <v>0.19950000000000001</v>
      </c>
      <c r="I184">
        <v>-0.51900000000000002</v>
      </c>
      <c r="J184">
        <v>0.78283333333333338</v>
      </c>
      <c r="K184">
        <v>9.9999999999997868E-2</v>
      </c>
    </row>
    <row r="185" spans="1:11" x14ac:dyDescent="0.2">
      <c r="A185">
        <v>18.399999999999999</v>
      </c>
      <c r="B185">
        <v>1.86563E-4</v>
      </c>
      <c r="C185">
        <v>-2.5812999999999998E-5</v>
      </c>
      <c r="D185">
        <v>7.4750000000000001E-5</v>
      </c>
      <c r="E185">
        <v>160.27176666666639</v>
      </c>
      <c r="F185">
        <v>-12.900374999999981</v>
      </c>
      <c r="G185">
        <v>-51.0307416666666</v>
      </c>
      <c r="H185">
        <v>0.23466666666666666</v>
      </c>
      <c r="I185">
        <v>-0.44866666666666671</v>
      </c>
      <c r="J185">
        <v>0.91066666666666674</v>
      </c>
      <c r="K185">
        <v>0.10000000000000142</v>
      </c>
    </row>
    <row r="186" spans="1:11" x14ac:dyDescent="0.2">
      <c r="A186">
        <v>18.5</v>
      </c>
      <c r="B186">
        <v>1.9062500000000001E-4</v>
      </c>
      <c r="C186">
        <v>-2.2813E-5</v>
      </c>
      <c r="D186">
        <v>6.9688000000000001E-5</v>
      </c>
      <c r="E186">
        <v>171.28751666666656</v>
      </c>
      <c r="F186">
        <v>-11.940008333333301</v>
      </c>
      <c r="G186">
        <v>-53.693858333333303</v>
      </c>
      <c r="H186">
        <v>0.23850000000000002</v>
      </c>
      <c r="I186">
        <v>-0.26783333333333337</v>
      </c>
      <c r="J186">
        <v>0.98466666666666658</v>
      </c>
      <c r="K186">
        <v>0.10000000000000142</v>
      </c>
    </row>
    <row r="187" spans="1:11" x14ac:dyDescent="0.2">
      <c r="A187">
        <v>18.600000000000001</v>
      </c>
      <c r="B187">
        <v>1.8987499999999999E-4</v>
      </c>
      <c r="C187">
        <v>-1.9874999999999999E-5</v>
      </c>
      <c r="D187">
        <v>6.2687999999999993E-5</v>
      </c>
      <c r="E187">
        <v>180.56444999999971</v>
      </c>
      <c r="F187">
        <v>-11.019266666666654</v>
      </c>
      <c r="G187">
        <v>-56.087149999999916</v>
      </c>
      <c r="H187">
        <v>0.20399999999999999</v>
      </c>
      <c r="I187">
        <v>-0.13433333333333333</v>
      </c>
      <c r="J187">
        <v>1.0183333333333333</v>
      </c>
      <c r="K187">
        <v>9.9999999999997868E-2</v>
      </c>
    </row>
    <row r="188" spans="1:11" x14ac:dyDescent="0.2">
      <c r="A188">
        <v>18.7</v>
      </c>
      <c r="B188">
        <v>1.95875E-4</v>
      </c>
      <c r="C188">
        <v>-1.7249999999999999E-5</v>
      </c>
      <c r="D188">
        <v>5.6063000000000002E-5</v>
      </c>
      <c r="E188">
        <v>188.16303333333315</v>
      </c>
      <c r="F188">
        <v>-10.306333333333312</v>
      </c>
      <c r="G188">
        <v>-57.948933333333272</v>
      </c>
      <c r="H188">
        <v>0.21049999999999999</v>
      </c>
      <c r="I188">
        <v>3.9333333333333331E-2</v>
      </c>
      <c r="J188">
        <v>1.0106666666666666</v>
      </c>
      <c r="K188">
        <v>0.10000000000000142</v>
      </c>
    </row>
    <row r="189" spans="1:11" x14ac:dyDescent="0.2">
      <c r="A189">
        <v>18.8</v>
      </c>
      <c r="B189">
        <v>1.9737500000000001E-4</v>
      </c>
      <c r="C189">
        <v>-1.5E-5</v>
      </c>
      <c r="D189">
        <v>4.7063E-5</v>
      </c>
      <c r="E189">
        <v>197.38407499999963</v>
      </c>
      <c r="F189">
        <v>-9.6462749999999922</v>
      </c>
      <c r="G189">
        <v>-60.168958333333222</v>
      </c>
      <c r="H189">
        <v>0.20616666666666669</v>
      </c>
      <c r="I189">
        <v>0.15766666666666665</v>
      </c>
      <c r="J189">
        <v>0.98949999999999994</v>
      </c>
      <c r="K189">
        <v>9.9999999999997868E-2</v>
      </c>
    </row>
    <row r="190" spans="1:11" x14ac:dyDescent="0.2">
      <c r="A190">
        <v>18.899999999999999</v>
      </c>
      <c r="B190">
        <v>1.95875E-4</v>
      </c>
      <c r="C190">
        <v>-1.3875E-5</v>
      </c>
      <c r="D190">
        <v>3.5812999999999997E-5</v>
      </c>
      <c r="E190">
        <v>208.63256666666646</v>
      </c>
      <c r="F190">
        <v>-9.0426166666666496</v>
      </c>
      <c r="G190">
        <v>-62.679633333333257</v>
      </c>
      <c r="H190">
        <v>0.14966666666666667</v>
      </c>
      <c r="I190">
        <v>0.5043333333333333</v>
      </c>
      <c r="J190">
        <v>0.96266666666666667</v>
      </c>
      <c r="K190">
        <v>0.10000000000000142</v>
      </c>
    </row>
    <row r="191" spans="1:11" x14ac:dyDescent="0.2">
      <c r="A191">
        <v>19</v>
      </c>
      <c r="B191">
        <v>1.9924999999999999E-4</v>
      </c>
      <c r="C191">
        <v>-1.2374999999999999E-5</v>
      </c>
      <c r="D191">
        <v>1.7875000000000001E-5</v>
      </c>
      <c r="E191">
        <v>220.12648333333328</v>
      </c>
      <c r="F191">
        <v>-8.4369166666666402</v>
      </c>
      <c r="G191">
        <v>-65.460624999999965</v>
      </c>
      <c r="H191">
        <v>0.17583333333333331</v>
      </c>
      <c r="I191">
        <v>0.47916666666666669</v>
      </c>
      <c r="J191">
        <v>0.90216666666666667</v>
      </c>
      <c r="K191">
        <v>0.10000000000000142</v>
      </c>
    </row>
    <row r="192" spans="1:11" x14ac:dyDescent="0.2">
      <c r="A192">
        <v>19.100000000000001</v>
      </c>
      <c r="B192">
        <v>1.9962499999999999E-4</v>
      </c>
      <c r="C192">
        <v>-9.7499999999999998E-6</v>
      </c>
      <c r="D192">
        <v>3.0630000000000002E-6</v>
      </c>
      <c r="E192">
        <v>232.24589999999969</v>
      </c>
      <c r="F192">
        <v>-7.338341666666663</v>
      </c>
      <c r="G192">
        <v>-68.417949999999905</v>
      </c>
      <c r="H192">
        <v>0.11333333333333334</v>
      </c>
      <c r="I192">
        <v>0.77300000000000002</v>
      </c>
      <c r="J192">
        <v>0.77349999999999997</v>
      </c>
      <c r="K192">
        <v>9.9999999999997868E-2</v>
      </c>
    </row>
    <row r="193" spans="1:11" x14ac:dyDescent="0.2">
      <c r="A193">
        <v>19.2</v>
      </c>
      <c r="B193">
        <v>2.0225000000000001E-4</v>
      </c>
      <c r="C193">
        <v>-9.3749999999999992E-6</v>
      </c>
      <c r="D193">
        <v>-1.4749999999999999E-5</v>
      </c>
      <c r="E193">
        <v>243.45373333333319</v>
      </c>
      <c r="F193">
        <v>-6.5029666666666506</v>
      </c>
      <c r="G193">
        <v>-70.441849999999931</v>
      </c>
      <c r="H193">
        <v>9.3333333333333338E-2</v>
      </c>
      <c r="I193">
        <v>0.71266666666666667</v>
      </c>
      <c r="J193">
        <v>0.53366666666666662</v>
      </c>
      <c r="K193">
        <v>0.10000000000000142</v>
      </c>
    </row>
    <row r="194" spans="1:11" x14ac:dyDescent="0.2">
      <c r="A194">
        <v>19.3</v>
      </c>
      <c r="B194">
        <v>2.0149999999999999E-4</v>
      </c>
      <c r="C194">
        <v>-1.0499999999999999E-5</v>
      </c>
      <c r="D194">
        <v>-2.5687999999999999E-5</v>
      </c>
      <c r="E194">
        <v>250.17070833333304</v>
      </c>
      <c r="F194">
        <v>-6.9511416666666408</v>
      </c>
      <c r="G194">
        <v>-69.523666666666614</v>
      </c>
      <c r="H194">
        <v>4.4833333333333336E-2</v>
      </c>
      <c r="I194">
        <v>0.84133333333333338</v>
      </c>
      <c r="J194">
        <v>0.42666666666666658</v>
      </c>
      <c r="K194">
        <v>9.9999999999997868E-2</v>
      </c>
    </row>
    <row r="195" spans="1:11" x14ac:dyDescent="0.2">
      <c r="A195">
        <v>19.399999999999999</v>
      </c>
      <c r="B195">
        <v>2.0075E-4</v>
      </c>
      <c r="C195">
        <v>-9.3749999999999992E-6</v>
      </c>
      <c r="D195">
        <v>-2.4875000000000002E-5</v>
      </c>
      <c r="E195">
        <v>251.36735833333304</v>
      </c>
      <c r="F195">
        <v>-8.0248249999999892</v>
      </c>
      <c r="G195">
        <v>-67.568899999999914</v>
      </c>
      <c r="H195">
        <v>9.0666666666666673E-2</v>
      </c>
      <c r="I195">
        <v>1.0395000000000001</v>
      </c>
      <c r="J195">
        <v>0.33966666666666673</v>
      </c>
      <c r="K195">
        <v>0.10000000000000142</v>
      </c>
    </row>
    <row r="196" spans="1:11" x14ac:dyDescent="0.2">
      <c r="A196">
        <v>19.5</v>
      </c>
      <c r="B196">
        <v>2.01125E-4</v>
      </c>
      <c r="C196">
        <v>-1.0499999999999999E-5</v>
      </c>
      <c r="D196">
        <v>-2.2938E-5</v>
      </c>
      <c r="E196">
        <v>250.05333333333303</v>
      </c>
      <c r="F196">
        <v>-9.22248333333334</v>
      </c>
      <c r="G196">
        <v>-67.571966666666583</v>
      </c>
      <c r="H196">
        <v>0.15866666666666665</v>
      </c>
      <c r="I196">
        <v>0.95266666666666666</v>
      </c>
      <c r="J196">
        <v>0.34700000000000003</v>
      </c>
      <c r="K196">
        <v>0.10000000000000142</v>
      </c>
    </row>
    <row r="197" spans="1:11" x14ac:dyDescent="0.2">
      <c r="A197">
        <v>19.600000000000001</v>
      </c>
      <c r="B197">
        <v>2.0075E-4</v>
      </c>
      <c r="C197">
        <v>-9.7499999999999998E-6</v>
      </c>
      <c r="D197">
        <v>-2.3312999999999999E-5</v>
      </c>
      <c r="E197">
        <v>249.72508333333303</v>
      </c>
      <c r="F197">
        <v>-10.565474999999978</v>
      </c>
      <c r="G197">
        <v>-68.283866666666569</v>
      </c>
      <c r="H197">
        <v>8.1000000000000003E-2</v>
      </c>
      <c r="I197">
        <v>0.88916666666666666</v>
      </c>
      <c r="J197">
        <v>0.39283333333333337</v>
      </c>
      <c r="K197">
        <v>9.9999999999997868E-2</v>
      </c>
    </row>
    <row r="198" spans="1:11" x14ac:dyDescent="0.2">
      <c r="A198">
        <v>19.7</v>
      </c>
      <c r="B198">
        <v>2.01125E-4</v>
      </c>
      <c r="C198">
        <v>-9.7499999999999998E-6</v>
      </c>
      <c r="D198">
        <v>-2.5687999999999999E-5</v>
      </c>
      <c r="E198">
        <v>250.06807499999971</v>
      </c>
      <c r="F198">
        <v>-11.308358333333322</v>
      </c>
      <c r="G198">
        <v>-68.630416666666576</v>
      </c>
      <c r="H198">
        <v>0.14233333333333334</v>
      </c>
      <c r="I198">
        <v>0.89483333333333326</v>
      </c>
      <c r="J198">
        <v>0.46283333333333326</v>
      </c>
      <c r="K198">
        <v>0.10000000000000142</v>
      </c>
    </row>
    <row r="199" spans="1:11" x14ac:dyDescent="0.2">
      <c r="A199">
        <v>19.8</v>
      </c>
      <c r="B199">
        <v>2.0037500000000001E-4</v>
      </c>
      <c r="C199">
        <v>-1.0875E-5</v>
      </c>
      <c r="D199">
        <v>-2.4499999999999999E-5</v>
      </c>
      <c r="E199">
        <v>250.73116666666635</v>
      </c>
      <c r="F199">
        <v>-11.215366666666657</v>
      </c>
      <c r="G199">
        <v>-68.482549999999918</v>
      </c>
      <c r="H199">
        <v>0.25933333333333336</v>
      </c>
      <c r="I199">
        <v>1.0363333333333333</v>
      </c>
      <c r="J199">
        <v>0.34666666666666668</v>
      </c>
      <c r="K199">
        <v>9.9999999999997868E-2</v>
      </c>
    </row>
    <row r="200" spans="1:11" x14ac:dyDescent="0.2">
      <c r="A200">
        <v>19.899999999999999</v>
      </c>
      <c r="B200">
        <v>2.0037500000000001E-4</v>
      </c>
      <c r="C200">
        <v>-1.0875E-5</v>
      </c>
      <c r="D200">
        <v>-2.6438E-5</v>
      </c>
      <c r="E200">
        <v>252.72605833333304</v>
      </c>
      <c r="F200">
        <v>-11.154908333333323</v>
      </c>
      <c r="G200">
        <v>-68.684274999999914</v>
      </c>
      <c r="H200">
        <v>8.3666666666666667E-2</v>
      </c>
      <c r="I200">
        <v>0.97400000000000009</v>
      </c>
      <c r="J200">
        <v>0.34083333333333338</v>
      </c>
      <c r="K200">
        <v>0.10000000000000142</v>
      </c>
    </row>
    <row r="201" spans="1:11" x14ac:dyDescent="0.2">
      <c r="A201">
        <v>20</v>
      </c>
      <c r="B201">
        <v>2.0075E-4</v>
      </c>
      <c r="C201">
        <v>-1.0125E-5</v>
      </c>
      <c r="D201">
        <v>-3.15E-5</v>
      </c>
      <c r="E201">
        <v>259.49534166666649</v>
      </c>
      <c r="F201">
        <v>-10.909491666666652</v>
      </c>
      <c r="G201">
        <v>-70.735091666666605</v>
      </c>
      <c r="H201">
        <v>0.12233333333333334</v>
      </c>
      <c r="I201">
        <v>0.97783333333333333</v>
      </c>
      <c r="J201">
        <v>0.32333333333333336</v>
      </c>
      <c r="K201">
        <v>0.10000000000000142</v>
      </c>
    </row>
    <row r="202" spans="1:11" x14ac:dyDescent="0.2">
      <c r="A202">
        <v>20.100000000000001</v>
      </c>
      <c r="B202">
        <v>2.0149999999999999E-4</v>
      </c>
      <c r="C202">
        <v>-1.1250000000000001E-5</v>
      </c>
      <c r="D202">
        <v>-4.6313000000000002E-5</v>
      </c>
      <c r="E202">
        <v>289.64575833333305</v>
      </c>
      <c r="F202">
        <v>-7.4257749999999971</v>
      </c>
      <c r="G202">
        <v>-78.973908333333242</v>
      </c>
      <c r="H202">
        <v>7.8666666666666663E-2</v>
      </c>
      <c r="I202">
        <v>1.3540000000000001</v>
      </c>
      <c r="J202">
        <v>0.15066666666666667</v>
      </c>
      <c r="K202">
        <v>0.19999999999999929</v>
      </c>
    </row>
    <row r="203" spans="1:11" x14ac:dyDescent="0.2">
      <c r="A203">
        <v>20.3</v>
      </c>
      <c r="B203">
        <v>2.0187499999999999E-4</v>
      </c>
      <c r="C203">
        <v>-1.5E-5</v>
      </c>
      <c r="D203">
        <v>-6.4624999999999999E-5</v>
      </c>
      <c r="E203">
        <v>289.64575833333305</v>
      </c>
      <c r="F203">
        <v>-7.4257749999999971</v>
      </c>
      <c r="G203">
        <v>-78.973908333333242</v>
      </c>
      <c r="H203">
        <v>-8.2666666666666666E-2</v>
      </c>
      <c r="I203">
        <v>0.79166666666666663</v>
      </c>
      <c r="J203">
        <v>-0.4945</v>
      </c>
      <c r="K203">
        <v>0</v>
      </c>
    </row>
    <row r="204" spans="1:11" x14ac:dyDescent="0.2">
      <c r="A204">
        <v>20.3</v>
      </c>
      <c r="B204">
        <v>2.0225000000000001E-4</v>
      </c>
      <c r="C204">
        <v>-1.8374999999999999E-5</v>
      </c>
      <c r="D204">
        <v>-7.1625000000000006E-5</v>
      </c>
      <c r="E204">
        <v>304.32665833333272</v>
      </c>
      <c r="F204">
        <v>-5.7062750000000335</v>
      </c>
      <c r="G204">
        <v>-82.95360833333315</v>
      </c>
      <c r="H204">
        <v>-8.2666666666666666E-2</v>
      </c>
      <c r="I204">
        <v>0.79166666666666663</v>
      </c>
      <c r="J204">
        <v>-0.4945</v>
      </c>
      <c r="K204">
        <v>9.9999999999997868E-2</v>
      </c>
    </row>
    <row r="205" spans="1:11" x14ac:dyDescent="0.2">
      <c r="A205">
        <v>20.399999999999999</v>
      </c>
      <c r="B205">
        <v>2.0262500000000001E-4</v>
      </c>
      <c r="C205">
        <v>-2.2438000000000001E-5</v>
      </c>
      <c r="D205">
        <v>-7.1625000000000006E-5</v>
      </c>
      <c r="E205">
        <v>318.13559999999956</v>
      </c>
      <c r="F205">
        <v>-4.494391666666683</v>
      </c>
      <c r="G205">
        <v>-86.171608333333197</v>
      </c>
      <c r="H205">
        <v>-0.13100000000000001</v>
      </c>
      <c r="I205">
        <v>0.60266666666666657</v>
      </c>
      <c r="J205">
        <v>-0.67699999999999994</v>
      </c>
      <c r="K205">
        <v>0.10000000000000142</v>
      </c>
    </row>
    <row r="206" spans="1:11" x14ac:dyDescent="0.2">
      <c r="A206">
        <v>20.5</v>
      </c>
      <c r="B206">
        <v>2.03E-4</v>
      </c>
      <c r="C206">
        <v>-2.4312999999999999E-5</v>
      </c>
      <c r="D206">
        <v>-7.0438000000000006E-5</v>
      </c>
      <c r="E206">
        <v>328.51821666666638</v>
      </c>
      <c r="F206">
        <v>-3.8968333333333414</v>
      </c>
      <c r="G206">
        <v>-88.05168333333323</v>
      </c>
      <c r="H206">
        <v>-0.11849999999999999</v>
      </c>
      <c r="I206">
        <v>0.57250000000000001</v>
      </c>
      <c r="J206">
        <v>-0.81466666666666665</v>
      </c>
      <c r="K206">
        <v>0.10000000000000142</v>
      </c>
    </row>
    <row r="207" spans="1:11" x14ac:dyDescent="0.2">
      <c r="A207">
        <v>20.6</v>
      </c>
      <c r="B207">
        <v>1.9924999999999999E-4</v>
      </c>
      <c r="C207">
        <v>-2.6937999999999999E-5</v>
      </c>
      <c r="D207">
        <v>-6.9313000000000005E-5</v>
      </c>
      <c r="E207">
        <v>332.46790833333296</v>
      </c>
      <c r="F207">
        <v>-3.4883000000000166</v>
      </c>
      <c r="G207">
        <v>-88.924641666666545</v>
      </c>
      <c r="H207">
        <v>-0.10816666666666667</v>
      </c>
      <c r="I207">
        <v>0.32633333333333331</v>
      </c>
      <c r="J207">
        <v>-0.86183333333333334</v>
      </c>
      <c r="K207">
        <v>9.9999999999997868E-2</v>
      </c>
    </row>
    <row r="208" spans="1:11" x14ac:dyDescent="0.2">
      <c r="A208">
        <v>20.7</v>
      </c>
      <c r="B208">
        <v>2.0037500000000001E-4</v>
      </c>
      <c r="C208">
        <v>-2.6563E-5</v>
      </c>
      <c r="D208">
        <v>-6.7374999999999998E-5</v>
      </c>
      <c r="E208">
        <v>338.6721749999997</v>
      </c>
      <c r="F208">
        <v>-2.8881916666666747</v>
      </c>
      <c r="G208">
        <v>-90.636524999999907</v>
      </c>
      <c r="H208">
        <v>-0.17899999999999996</v>
      </c>
      <c r="I208">
        <v>0.49333333333333335</v>
      </c>
      <c r="J208">
        <v>-0.92099999999999993</v>
      </c>
      <c r="K208">
        <v>0.10000000000000142</v>
      </c>
    </row>
    <row r="209" spans="1:11" x14ac:dyDescent="0.2">
      <c r="A209">
        <v>20.8</v>
      </c>
      <c r="B209">
        <v>2.01125E-4</v>
      </c>
      <c r="C209">
        <v>-2.8813E-5</v>
      </c>
      <c r="D209">
        <v>-6.1875E-5</v>
      </c>
      <c r="E209">
        <v>347.47400833333285</v>
      </c>
      <c r="F209">
        <v>-2.1976333333333562</v>
      </c>
      <c r="G209">
        <v>-92.77574999999986</v>
      </c>
      <c r="H209">
        <v>-0.13383333333333333</v>
      </c>
      <c r="I209">
        <v>0.21916666666666665</v>
      </c>
      <c r="J209">
        <v>-0.87950000000000006</v>
      </c>
      <c r="K209">
        <v>9.9999999999997868E-2</v>
      </c>
    </row>
    <row r="210" spans="1:11" x14ac:dyDescent="0.2">
      <c r="A210">
        <v>20.9</v>
      </c>
      <c r="B210">
        <v>1.9962499999999999E-4</v>
      </c>
      <c r="C210">
        <v>-2.9563000000000001E-5</v>
      </c>
      <c r="D210">
        <v>-6.1875E-5</v>
      </c>
      <c r="E210">
        <v>352.20419166666625</v>
      </c>
      <c r="F210">
        <v>-1.8038250000000173</v>
      </c>
      <c r="G210">
        <v>-93.763558333333208</v>
      </c>
      <c r="H210">
        <v>-0.14033333333333334</v>
      </c>
      <c r="I210">
        <v>0.15066666666666667</v>
      </c>
      <c r="J210">
        <v>-0.97516666666666685</v>
      </c>
      <c r="K210">
        <v>0.10000000000000142</v>
      </c>
    </row>
    <row r="211" spans="1:11" x14ac:dyDescent="0.2">
      <c r="A211">
        <v>21</v>
      </c>
      <c r="B211">
        <v>1.98125E-4</v>
      </c>
      <c r="C211">
        <v>-3.1438E-5</v>
      </c>
      <c r="D211">
        <v>-6.0312999999999997E-5</v>
      </c>
      <c r="E211">
        <v>356.66302499999966</v>
      </c>
      <c r="F211">
        <v>-1.5456916666666802</v>
      </c>
      <c r="G211">
        <v>-94.751374999999882</v>
      </c>
      <c r="H211">
        <v>-0.11433333333333333</v>
      </c>
      <c r="I211">
        <v>0.20266666666666666</v>
      </c>
      <c r="J211">
        <v>-0.97533333333333327</v>
      </c>
      <c r="K211">
        <v>0.10000000000000142</v>
      </c>
    </row>
    <row r="212" spans="1:11" x14ac:dyDescent="0.2">
      <c r="A212">
        <v>21.1</v>
      </c>
      <c r="B212">
        <v>1.9924999999999999E-4</v>
      </c>
      <c r="C212">
        <v>-3.3688E-5</v>
      </c>
      <c r="D212">
        <v>-5.8375000000000003E-5</v>
      </c>
      <c r="E212">
        <v>358.01465833333299</v>
      </c>
      <c r="F212">
        <v>-1.5192750000000141</v>
      </c>
      <c r="G212">
        <v>-95.870799999999861</v>
      </c>
      <c r="H212">
        <v>-0.13283333333333333</v>
      </c>
      <c r="I212">
        <v>-5.4333333333333324E-2</v>
      </c>
      <c r="J212">
        <v>-0.9468333333333333</v>
      </c>
      <c r="K212">
        <v>9.9999999999997868E-2</v>
      </c>
    </row>
    <row r="213" spans="1:11" x14ac:dyDescent="0.2">
      <c r="A213">
        <v>21.2</v>
      </c>
      <c r="B213">
        <v>1.985E-4</v>
      </c>
      <c r="C213">
        <v>-3.1438E-5</v>
      </c>
      <c r="D213">
        <v>-6.1500000000000004E-5</v>
      </c>
      <c r="E213">
        <v>355.31040833333293</v>
      </c>
      <c r="F213">
        <v>-1.7438583333333506</v>
      </c>
      <c r="G213">
        <v>-96.872341666666543</v>
      </c>
      <c r="H213">
        <v>-0.129</v>
      </c>
      <c r="I213">
        <v>0.11199999999999999</v>
      </c>
      <c r="J213">
        <v>-0.96</v>
      </c>
      <c r="K213">
        <v>0.10000000000000142</v>
      </c>
    </row>
    <row r="214" spans="1:11" x14ac:dyDescent="0.2">
      <c r="A214">
        <v>21.3</v>
      </c>
      <c r="B214">
        <v>1.9924999999999999E-4</v>
      </c>
      <c r="C214">
        <v>-3.1438E-5</v>
      </c>
      <c r="D214">
        <v>-6.2687999999999993E-5</v>
      </c>
      <c r="E214">
        <v>351.69150833333299</v>
      </c>
      <c r="F214">
        <v>-2.4511583333333355</v>
      </c>
      <c r="G214">
        <v>-97.808833333333183</v>
      </c>
      <c r="H214">
        <v>-0.13683333333333333</v>
      </c>
      <c r="I214">
        <v>0.10833333333333332</v>
      </c>
      <c r="J214">
        <v>-0.99383333333333335</v>
      </c>
      <c r="K214">
        <v>9.9999999999997868E-2</v>
      </c>
    </row>
    <row r="215" spans="1:11" x14ac:dyDescent="0.2">
      <c r="A215">
        <v>21.4</v>
      </c>
      <c r="B215">
        <v>2.0000000000000001E-4</v>
      </c>
      <c r="C215">
        <v>-2.9187999999999999E-5</v>
      </c>
      <c r="D215">
        <v>-6.4624999999999999E-5</v>
      </c>
      <c r="E215">
        <v>348.09699166666627</v>
      </c>
      <c r="F215">
        <v>-4.9338833333333714</v>
      </c>
      <c r="G215">
        <v>-98.863699999999866</v>
      </c>
      <c r="H215">
        <v>-0.16</v>
      </c>
      <c r="I215">
        <v>0.17899999999999996</v>
      </c>
      <c r="J215">
        <v>-1.0386666666666666</v>
      </c>
      <c r="K215">
        <v>0.10000000000000142</v>
      </c>
    </row>
    <row r="216" spans="1:11" x14ac:dyDescent="0.2">
      <c r="A216">
        <v>21.5</v>
      </c>
      <c r="B216">
        <v>2.0187499999999999E-4</v>
      </c>
      <c r="C216">
        <v>-2.8062999999999999E-5</v>
      </c>
      <c r="D216">
        <v>-6.5813000000000002E-5</v>
      </c>
      <c r="E216">
        <v>342.35919166666616</v>
      </c>
      <c r="F216">
        <v>-9.814975000000107</v>
      </c>
      <c r="G216">
        <v>-100.87029166666656</v>
      </c>
      <c r="H216">
        <v>-0.24283333333333335</v>
      </c>
      <c r="I216">
        <v>0.27966666666666667</v>
      </c>
      <c r="J216">
        <v>-0.84233333333333327</v>
      </c>
      <c r="K216">
        <v>0.10000000000000142</v>
      </c>
    </row>
    <row r="217" spans="1:11" x14ac:dyDescent="0.2">
      <c r="A217">
        <v>21.6</v>
      </c>
      <c r="B217">
        <v>2.03375E-4</v>
      </c>
      <c r="C217">
        <v>-2.6563E-5</v>
      </c>
      <c r="D217">
        <v>-6.8499999999999998E-5</v>
      </c>
      <c r="E217">
        <v>336.29719999999963</v>
      </c>
      <c r="F217">
        <v>-12.690475000000045</v>
      </c>
      <c r="G217">
        <v>-102.47445833333319</v>
      </c>
      <c r="H217">
        <v>-0.3623333333333334</v>
      </c>
      <c r="I217">
        <v>0.24833333333333338</v>
      </c>
      <c r="J217">
        <v>-0.79966666666666664</v>
      </c>
      <c r="K217">
        <v>9.9999999999997868E-2</v>
      </c>
    </row>
    <row r="218" spans="1:11" x14ac:dyDescent="0.2">
      <c r="A218">
        <v>21.7</v>
      </c>
      <c r="B218">
        <v>2.0225000000000001E-4</v>
      </c>
      <c r="C218">
        <v>-2.5812999999999998E-5</v>
      </c>
      <c r="D218">
        <v>-6.8499999999999998E-5</v>
      </c>
      <c r="E218">
        <v>332.66001666666631</v>
      </c>
      <c r="F218">
        <v>-10.585808333333386</v>
      </c>
      <c r="G218">
        <v>-103.42875833333319</v>
      </c>
      <c r="H218">
        <v>-0.32650000000000001</v>
      </c>
      <c r="I218">
        <v>0.39583333333333331</v>
      </c>
      <c r="J218">
        <v>-0.79599999999999993</v>
      </c>
      <c r="K218">
        <v>0.19999999999999929</v>
      </c>
    </row>
    <row r="219" spans="1:11" x14ac:dyDescent="0.2">
      <c r="A219">
        <v>21.9</v>
      </c>
      <c r="B219">
        <v>2.0262500000000001E-4</v>
      </c>
      <c r="C219">
        <v>-2.5437999999999999E-5</v>
      </c>
      <c r="D219">
        <v>-6.8874999999999994E-5</v>
      </c>
      <c r="E219">
        <v>332.66001666666631</v>
      </c>
      <c r="F219">
        <v>-10.585808333333386</v>
      </c>
      <c r="G219">
        <v>-103.42875833333319</v>
      </c>
      <c r="H219">
        <v>-0.26933333333333331</v>
      </c>
      <c r="I219">
        <v>0.23866666666666667</v>
      </c>
      <c r="J219">
        <v>-0.93566666666666665</v>
      </c>
      <c r="K219">
        <v>0</v>
      </c>
    </row>
    <row r="220" spans="1:11" x14ac:dyDescent="0.2">
      <c r="A220">
        <v>21.9</v>
      </c>
      <c r="B220">
        <v>2.0225000000000001E-4</v>
      </c>
      <c r="C220">
        <v>-2.5437999999999999E-5</v>
      </c>
      <c r="D220">
        <v>-6.9688000000000001E-5</v>
      </c>
      <c r="E220">
        <v>333.35513333333296</v>
      </c>
      <c r="F220">
        <v>-10.588858333333386</v>
      </c>
      <c r="G220">
        <v>-102.71025833333319</v>
      </c>
      <c r="H220">
        <v>-0.26933333333333331</v>
      </c>
      <c r="I220">
        <v>0.23866666666666667</v>
      </c>
      <c r="J220">
        <v>-0.93566666666666665</v>
      </c>
      <c r="K220">
        <v>0.10000000000000142</v>
      </c>
    </row>
    <row r="221" spans="1:11" x14ac:dyDescent="0.2">
      <c r="A221">
        <v>22</v>
      </c>
      <c r="B221">
        <v>2.0225000000000001E-4</v>
      </c>
      <c r="C221">
        <v>-2.5437999999999999E-5</v>
      </c>
      <c r="D221">
        <v>-7.0062999999999996E-5</v>
      </c>
      <c r="E221">
        <v>333.68285833333294</v>
      </c>
      <c r="F221">
        <v>-10.484183333333384</v>
      </c>
      <c r="G221">
        <v>-102.47753333333318</v>
      </c>
      <c r="H221">
        <v>-0.27433333333333337</v>
      </c>
      <c r="I221">
        <v>0.40166666666666667</v>
      </c>
      <c r="J221">
        <v>-0.8846666666666666</v>
      </c>
      <c r="K221">
        <v>0.10000000000000142</v>
      </c>
    </row>
    <row r="222" spans="1:11" x14ac:dyDescent="0.2">
      <c r="A222">
        <v>22.1</v>
      </c>
      <c r="B222">
        <v>2.0187499999999999E-4</v>
      </c>
      <c r="C222">
        <v>-2.6937999999999999E-5</v>
      </c>
      <c r="D222">
        <v>-7.0062999999999996E-5</v>
      </c>
      <c r="E222">
        <v>333.50042499999961</v>
      </c>
      <c r="F222">
        <v>-10.115800000000059</v>
      </c>
      <c r="G222">
        <v>-102.65690833333318</v>
      </c>
      <c r="H222">
        <v>-0.29533333333333339</v>
      </c>
      <c r="I222">
        <v>0.32966666666666672</v>
      </c>
      <c r="J222">
        <v>-0.86099999999999988</v>
      </c>
      <c r="K222">
        <v>9.9999999999997868E-2</v>
      </c>
    </row>
    <row r="223" spans="1:11" x14ac:dyDescent="0.2">
      <c r="A223">
        <v>22.2</v>
      </c>
      <c r="B223">
        <v>2.0225000000000001E-4</v>
      </c>
      <c r="C223">
        <v>-2.5812999999999998E-5</v>
      </c>
      <c r="D223">
        <v>-7.0438000000000006E-5</v>
      </c>
      <c r="E223">
        <v>333.48466666666627</v>
      </c>
      <c r="F223">
        <v>-9.90950833333339</v>
      </c>
      <c r="G223">
        <v>-102.67063333333317</v>
      </c>
      <c r="H223">
        <v>-0.27266666666666667</v>
      </c>
      <c r="I223">
        <v>0.35183333333333339</v>
      </c>
      <c r="J223">
        <v>-0.90399999999999991</v>
      </c>
      <c r="K223">
        <v>0.10000000000000142</v>
      </c>
    </row>
    <row r="224" spans="1:11" x14ac:dyDescent="0.2">
      <c r="A224">
        <v>22.3</v>
      </c>
      <c r="B224">
        <v>2.0149999999999999E-4</v>
      </c>
      <c r="C224">
        <v>-2.6563E-5</v>
      </c>
      <c r="D224">
        <v>-6.8125000000000003E-5</v>
      </c>
      <c r="E224">
        <v>333.69094999999959</v>
      </c>
      <c r="F224">
        <v>-9.9206833333333897</v>
      </c>
      <c r="G224">
        <v>-102.75448333333317</v>
      </c>
      <c r="H224">
        <v>-0.28266666666666668</v>
      </c>
      <c r="I224">
        <v>0.36233333333333334</v>
      </c>
      <c r="J224">
        <v>-0.87316666666666665</v>
      </c>
      <c r="K224">
        <v>9.9999999999997868E-2</v>
      </c>
    </row>
    <row r="225" spans="1:11" x14ac:dyDescent="0.2">
      <c r="A225">
        <v>22.4</v>
      </c>
      <c r="B225">
        <v>2.0187499999999999E-4</v>
      </c>
      <c r="C225">
        <v>-2.6563E-5</v>
      </c>
      <c r="D225">
        <v>-6.9313000000000005E-5</v>
      </c>
      <c r="E225">
        <v>333.75445833333293</v>
      </c>
      <c r="F225">
        <v>-9.8302166666667219</v>
      </c>
      <c r="G225">
        <v>-102.88762499999984</v>
      </c>
      <c r="H225">
        <v>-0.27899999999999997</v>
      </c>
      <c r="I225">
        <v>0.29633333333333334</v>
      </c>
      <c r="J225">
        <v>-0.91233333333333333</v>
      </c>
      <c r="K225">
        <v>0.10000000000000142</v>
      </c>
    </row>
    <row r="226" spans="1:11" x14ac:dyDescent="0.2">
      <c r="A226">
        <v>22.5</v>
      </c>
      <c r="B226">
        <v>2.0187499999999999E-4</v>
      </c>
      <c r="C226">
        <v>-2.5812999999999998E-5</v>
      </c>
      <c r="D226">
        <v>-6.9688000000000001E-5</v>
      </c>
      <c r="E226">
        <v>333.75547499999959</v>
      </c>
      <c r="F226">
        <v>-9.7036666666667202</v>
      </c>
      <c r="G226">
        <v>-102.97503333333317</v>
      </c>
      <c r="H226">
        <v>-0.27933333333333338</v>
      </c>
      <c r="I226">
        <v>0.34983333333333338</v>
      </c>
      <c r="J226">
        <v>-0.88533333333333319</v>
      </c>
      <c r="K226">
        <v>0.10000000000000142</v>
      </c>
    </row>
    <row r="227" spans="1:11" x14ac:dyDescent="0.2">
      <c r="A227">
        <v>22.6</v>
      </c>
      <c r="B227">
        <v>2.0225000000000001E-4</v>
      </c>
      <c r="C227">
        <v>-2.6937999999999999E-5</v>
      </c>
      <c r="D227">
        <v>-6.8874999999999994E-5</v>
      </c>
      <c r="E227">
        <v>333.74225833333293</v>
      </c>
      <c r="F227">
        <v>-9.4394166666667214</v>
      </c>
      <c r="G227">
        <v>-103.33376666666651</v>
      </c>
      <c r="H227">
        <v>-0.27250000000000002</v>
      </c>
      <c r="I227">
        <v>0.34216666666666667</v>
      </c>
      <c r="J227">
        <v>-0.89849999999999997</v>
      </c>
      <c r="K227">
        <v>0.19999999999999929</v>
      </c>
    </row>
    <row r="228" spans="1:11" x14ac:dyDescent="0.2">
      <c r="A228">
        <v>22.8</v>
      </c>
      <c r="B228">
        <v>2.0262500000000001E-4</v>
      </c>
      <c r="C228">
        <v>-2.5437999999999999E-5</v>
      </c>
      <c r="D228">
        <v>-6.8499999999999998E-5</v>
      </c>
      <c r="E228">
        <v>333.75293333333292</v>
      </c>
      <c r="F228">
        <v>-9.3433833333333904</v>
      </c>
      <c r="G228">
        <v>-103.55529999999983</v>
      </c>
      <c r="H228">
        <v>-0.28999999999999998</v>
      </c>
      <c r="I228">
        <v>0.36499999999999999</v>
      </c>
      <c r="J228">
        <v>-0.8716666666666667</v>
      </c>
      <c r="K228">
        <v>9.9999999999997868E-2</v>
      </c>
    </row>
    <row r="229" spans="1:11" x14ac:dyDescent="0.2">
      <c r="A229">
        <v>22.9</v>
      </c>
      <c r="B229">
        <v>2.0149999999999999E-4</v>
      </c>
      <c r="C229">
        <v>-2.6188000000000001E-5</v>
      </c>
      <c r="D229">
        <v>-7.0062999999999996E-5</v>
      </c>
      <c r="E229">
        <v>333.8174749999996</v>
      </c>
      <c r="F229">
        <v>-9.230083333333388</v>
      </c>
      <c r="G229">
        <v>-103.70469166666651</v>
      </c>
      <c r="H229">
        <v>-0.28466666666666662</v>
      </c>
      <c r="I229">
        <v>0.33016666666666666</v>
      </c>
      <c r="J229">
        <v>-0.88633333333333331</v>
      </c>
      <c r="K229">
        <v>0.10000000000000142</v>
      </c>
    </row>
    <row r="230" spans="1:11" x14ac:dyDescent="0.2">
      <c r="A230">
        <v>23</v>
      </c>
      <c r="B230">
        <v>2.0225000000000001E-4</v>
      </c>
      <c r="C230">
        <v>-2.6188000000000001E-5</v>
      </c>
      <c r="D230">
        <v>-7.0062999999999996E-5</v>
      </c>
      <c r="E230">
        <v>333.8174749999996</v>
      </c>
      <c r="F230">
        <v>-9.230083333333388</v>
      </c>
      <c r="G230">
        <v>-103.70469166666651</v>
      </c>
      <c r="H230">
        <v>-0.27766666666666667</v>
      </c>
      <c r="I230">
        <v>0.314</v>
      </c>
      <c r="J230">
        <v>-0.91</v>
      </c>
      <c r="K230">
        <v>0</v>
      </c>
    </row>
    <row r="231" spans="1:11" x14ac:dyDescent="0.2">
      <c r="A231">
        <v>23</v>
      </c>
      <c r="B231">
        <v>2.0225000000000001E-4</v>
      </c>
      <c r="C231">
        <v>-2.5063E-5</v>
      </c>
      <c r="D231">
        <v>-6.7749999999999993E-5</v>
      </c>
      <c r="E231">
        <v>333.95164166666626</v>
      </c>
      <c r="F231">
        <v>-9.258516666666722</v>
      </c>
      <c r="G231">
        <v>-103.4749916666665</v>
      </c>
      <c r="H231">
        <v>-0.27766666666666667</v>
      </c>
      <c r="I231">
        <v>0.314</v>
      </c>
      <c r="J231">
        <v>-0.91</v>
      </c>
      <c r="K231">
        <v>0.10000000000000142</v>
      </c>
    </row>
    <row r="232" spans="1:11" x14ac:dyDescent="0.2">
      <c r="A232">
        <v>23.1</v>
      </c>
      <c r="B232">
        <v>2.0149999999999999E-4</v>
      </c>
      <c r="C232">
        <v>-2.6188000000000001E-5</v>
      </c>
      <c r="D232">
        <v>-7.0062999999999996E-5</v>
      </c>
      <c r="E232">
        <v>334.17066666666625</v>
      </c>
      <c r="F232">
        <v>-9.3951916666667188</v>
      </c>
      <c r="G232">
        <v>-103.03391666666651</v>
      </c>
      <c r="H232">
        <v>-0.27400000000000002</v>
      </c>
      <c r="I232">
        <v>0.314</v>
      </c>
      <c r="J232">
        <v>-0.90933333333333344</v>
      </c>
      <c r="K232">
        <v>9.9999999999997868E-2</v>
      </c>
    </row>
    <row r="233" spans="1:11" x14ac:dyDescent="0.2">
      <c r="A233">
        <v>23.2</v>
      </c>
      <c r="B233">
        <v>2.0187499999999999E-4</v>
      </c>
      <c r="C233">
        <v>-2.6563E-5</v>
      </c>
      <c r="D233">
        <v>-6.8499999999999998E-5</v>
      </c>
      <c r="E233">
        <v>334.59242499999959</v>
      </c>
      <c r="F233">
        <v>-9.7950916666667247</v>
      </c>
      <c r="G233">
        <v>-101.8809666666665</v>
      </c>
      <c r="H233">
        <v>-0.28499999999999998</v>
      </c>
      <c r="I233">
        <v>0.27133333333333337</v>
      </c>
      <c r="J233">
        <v>-0.91350000000000009</v>
      </c>
      <c r="K233">
        <v>0.10000000000000142</v>
      </c>
    </row>
    <row r="234" spans="1:11" x14ac:dyDescent="0.2">
      <c r="A234">
        <v>23.3</v>
      </c>
      <c r="B234">
        <v>2.0187499999999999E-4</v>
      </c>
      <c r="C234">
        <v>-2.6563E-5</v>
      </c>
      <c r="D234">
        <v>-6.8125000000000003E-5</v>
      </c>
      <c r="E234">
        <v>335.2423249999996</v>
      </c>
      <c r="F234">
        <v>-10.530866666666709</v>
      </c>
      <c r="G234">
        <v>-99.807291666666544</v>
      </c>
      <c r="H234">
        <v>-0.27033333333333337</v>
      </c>
      <c r="I234">
        <v>0.28766666666666668</v>
      </c>
      <c r="J234">
        <v>-0.92766666666666664</v>
      </c>
      <c r="K234">
        <v>9.9999999999997868E-2</v>
      </c>
    </row>
    <row r="235" spans="1:11" x14ac:dyDescent="0.2">
      <c r="A235">
        <v>23.4</v>
      </c>
      <c r="B235">
        <v>2.0149999999999999E-4</v>
      </c>
      <c r="C235">
        <v>-2.7313000000000001E-5</v>
      </c>
      <c r="D235">
        <v>-6.8125000000000003E-5</v>
      </c>
      <c r="E235">
        <v>336.09953333333294</v>
      </c>
      <c r="F235">
        <v>-11.654341666666724</v>
      </c>
      <c r="G235">
        <v>-96.843883333333167</v>
      </c>
      <c r="H235">
        <v>-0.26483333333333331</v>
      </c>
      <c r="I235">
        <v>0.2528333333333333</v>
      </c>
      <c r="J235">
        <v>-0.93816666666666659</v>
      </c>
      <c r="K235">
        <v>0.10000000000000142</v>
      </c>
    </row>
    <row r="236" spans="1:11" x14ac:dyDescent="0.2">
      <c r="A236">
        <v>23.5</v>
      </c>
      <c r="B236">
        <v>2.0187499999999999E-4</v>
      </c>
      <c r="C236">
        <v>-2.7688E-5</v>
      </c>
      <c r="D236">
        <v>-6.7312999999999997E-5</v>
      </c>
      <c r="E236">
        <v>337.84748333333295</v>
      </c>
      <c r="F236">
        <v>-14.321008333333381</v>
      </c>
      <c r="G236">
        <v>-89.631499999999861</v>
      </c>
      <c r="H236">
        <v>-0.27716666666666673</v>
      </c>
      <c r="I236">
        <v>0.30583333333333335</v>
      </c>
      <c r="J236">
        <v>-0.879</v>
      </c>
      <c r="K236">
        <v>0.19999999999999929</v>
      </c>
    </row>
    <row r="237" spans="1:11" x14ac:dyDescent="0.2">
      <c r="A237">
        <v>23.7</v>
      </c>
      <c r="B237">
        <v>2.0187499999999999E-4</v>
      </c>
      <c r="C237">
        <v>-2.8813E-5</v>
      </c>
      <c r="D237">
        <v>-6.6938000000000002E-5</v>
      </c>
      <c r="E237">
        <v>338.72044999999963</v>
      </c>
      <c r="F237">
        <v>-15.514608333333399</v>
      </c>
      <c r="G237">
        <v>-86.196033333333148</v>
      </c>
      <c r="H237">
        <v>-0.26133333333333336</v>
      </c>
      <c r="I237">
        <v>0.38100000000000001</v>
      </c>
      <c r="J237">
        <v>-0.88750000000000007</v>
      </c>
      <c r="K237">
        <v>0.10000000000000142</v>
      </c>
    </row>
    <row r="238" spans="1:11" x14ac:dyDescent="0.2">
      <c r="A238">
        <v>23.8</v>
      </c>
      <c r="B238">
        <v>2.03375E-4</v>
      </c>
      <c r="C238">
        <v>-2.9563000000000001E-5</v>
      </c>
      <c r="D238">
        <v>-6.6187999999999997E-5</v>
      </c>
      <c r="E238">
        <v>339.71181666666627</v>
      </c>
      <c r="F238">
        <v>-16.564416666666709</v>
      </c>
      <c r="G238">
        <v>-83.153349999999875</v>
      </c>
      <c r="H238">
        <v>-0.26716666666666666</v>
      </c>
      <c r="I238">
        <v>0.34366666666666673</v>
      </c>
      <c r="J238">
        <v>-0.89700000000000013</v>
      </c>
      <c r="K238">
        <v>9.9999999999997868E-2</v>
      </c>
    </row>
    <row r="239" spans="1:11" x14ac:dyDescent="0.2">
      <c r="A239">
        <v>23.9</v>
      </c>
      <c r="B239">
        <v>2.0262500000000001E-4</v>
      </c>
      <c r="C239">
        <v>-2.8813E-5</v>
      </c>
      <c r="D239">
        <v>-6.6187999999999997E-5</v>
      </c>
      <c r="E239">
        <v>340.67371666666628</v>
      </c>
      <c r="F239">
        <v>-17.640650000000058</v>
      </c>
      <c r="G239">
        <v>-80.123874999999828</v>
      </c>
      <c r="H239">
        <v>-0.26566666666666666</v>
      </c>
      <c r="I239">
        <v>0.33400000000000002</v>
      </c>
      <c r="J239">
        <v>-0.90200000000000002</v>
      </c>
      <c r="K239">
        <v>0.10000000000000142</v>
      </c>
    </row>
    <row r="240" spans="1:11" x14ac:dyDescent="0.2">
      <c r="A240">
        <v>24</v>
      </c>
      <c r="B240">
        <v>2.0225000000000001E-4</v>
      </c>
      <c r="C240">
        <v>-2.8438000000000001E-5</v>
      </c>
      <c r="D240">
        <v>-6.5375000000000003E-5</v>
      </c>
      <c r="E240">
        <v>341.60868333333298</v>
      </c>
      <c r="F240">
        <v>-18.841866666666743</v>
      </c>
      <c r="G240">
        <v>-76.781391666666451</v>
      </c>
      <c r="H240">
        <v>-0.26883333333333331</v>
      </c>
      <c r="I240">
        <v>0.29249999999999993</v>
      </c>
      <c r="J240">
        <v>-0.91416666666666668</v>
      </c>
      <c r="K240">
        <v>0.10000000000000142</v>
      </c>
    </row>
    <row r="241" spans="1:11" x14ac:dyDescent="0.2">
      <c r="A241">
        <v>24.1</v>
      </c>
      <c r="B241">
        <v>2.03E-4</v>
      </c>
      <c r="C241">
        <v>-2.7313000000000001E-5</v>
      </c>
      <c r="D241">
        <v>-6.5375000000000003E-5</v>
      </c>
      <c r="E241">
        <v>341.60868333333298</v>
      </c>
      <c r="F241">
        <v>-18.841866666666743</v>
      </c>
      <c r="G241">
        <v>-76.781391666666451</v>
      </c>
      <c r="H241">
        <v>-0.26616666666666666</v>
      </c>
      <c r="I241">
        <v>0.30733333333333329</v>
      </c>
      <c r="J241">
        <v>-0.90200000000000014</v>
      </c>
      <c r="K241">
        <v>0</v>
      </c>
    </row>
    <row r="242" spans="1:11" x14ac:dyDescent="0.2">
      <c r="A242">
        <v>24.1</v>
      </c>
      <c r="B242">
        <v>2.03E-4</v>
      </c>
      <c r="C242">
        <v>-2.8062999999999999E-5</v>
      </c>
      <c r="D242">
        <v>-6.4999999999999994E-5</v>
      </c>
      <c r="E242">
        <v>342.71238333333298</v>
      </c>
      <c r="F242">
        <v>-20.313400000000044</v>
      </c>
      <c r="G242">
        <v>-72.685858333333201</v>
      </c>
      <c r="H242">
        <v>-0.26616666666666666</v>
      </c>
      <c r="I242">
        <v>0.30733333333333329</v>
      </c>
      <c r="J242">
        <v>-0.90200000000000014</v>
      </c>
      <c r="K242">
        <v>9.9999999999997868E-2</v>
      </c>
    </row>
    <row r="243" spans="1:11" x14ac:dyDescent="0.2">
      <c r="A243">
        <v>24.2</v>
      </c>
      <c r="B243">
        <v>2.0450000000000001E-4</v>
      </c>
      <c r="C243">
        <v>-2.8062999999999999E-5</v>
      </c>
      <c r="D243">
        <v>-6.3063000000000003E-5</v>
      </c>
      <c r="E243">
        <v>343.81859999999966</v>
      </c>
      <c r="F243">
        <v>-21.79611666666673</v>
      </c>
      <c r="G243">
        <v>-68.535966666666468</v>
      </c>
      <c r="H243">
        <v>-0.254</v>
      </c>
      <c r="I243">
        <v>0.31833333333333336</v>
      </c>
      <c r="J243">
        <v>-0.91033333333333344</v>
      </c>
      <c r="K243">
        <v>0.10000000000000142</v>
      </c>
    </row>
    <row r="244" spans="1:11" x14ac:dyDescent="0.2">
      <c r="A244">
        <v>24.3</v>
      </c>
      <c r="B244">
        <v>2.0450000000000001E-4</v>
      </c>
      <c r="C244">
        <v>-2.8813E-5</v>
      </c>
      <c r="D244">
        <v>-6.3812999999999994E-5</v>
      </c>
      <c r="E244">
        <v>344.90956666666631</v>
      </c>
      <c r="F244">
        <v>-23.239716666666698</v>
      </c>
      <c r="G244">
        <v>-64.464833333333218</v>
      </c>
      <c r="H244">
        <v>-0.2568333333333333</v>
      </c>
      <c r="I244">
        <v>0.35866666666666669</v>
      </c>
      <c r="J244">
        <v>-0.89216666666666666</v>
      </c>
      <c r="K244">
        <v>9.9999999999997868E-2</v>
      </c>
    </row>
    <row r="245" spans="1:11" x14ac:dyDescent="0.2">
      <c r="A245">
        <v>24.4</v>
      </c>
      <c r="B245">
        <v>2.0487500000000001E-4</v>
      </c>
      <c r="C245">
        <v>-2.9187999999999999E-5</v>
      </c>
      <c r="D245">
        <v>-6.1500000000000004E-5</v>
      </c>
      <c r="E245">
        <v>346.546783333333</v>
      </c>
      <c r="F245">
        <v>-25.632000000000065</v>
      </c>
      <c r="G245">
        <v>-57.299183333333119</v>
      </c>
      <c r="H245">
        <v>-0.26966666666666667</v>
      </c>
      <c r="I245">
        <v>0.36799999999999994</v>
      </c>
      <c r="J245">
        <v>-0.87283333333333335</v>
      </c>
      <c r="K245">
        <v>0.20000000000000284</v>
      </c>
    </row>
    <row r="246" spans="1:11" x14ac:dyDescent="0.2">
      <c r="A246">
        <v>24.6</v>
      </c>
      <c r="B246">
        <v>2.0487500000000001E-4</v>
      </c>
      <c r="C246">
        <v>-2.8813E-5</v>
      </c>
      <c r="D246">
        <v>-6.1875E-5</v>
      </c>
      <c r="E246">
        <v>347.09149166666634</v>
      </c>
      <c r="F246">
        <v>-26.52173333333338</v>
      </c>
      <c r="G246">
        <v>-54.453658333333181</v>
      </c>
      <c r="H246">
        <v>-0.28183333333333332</v>
      </c>
      <c r="I246">
        <v>0.35616666666666669</v>
      </c>
      <c r="J246">
        <v>-0.86966666666666681</v>
      </c>
      <c r="K246">
        <v>9.9999999999997868E-2</v>
      </c>
    </row>
    <row r="247" spans="1:11" x14ac:dyDescent="0.2">
      <c r="A247">
        <v>24.7</v>
      </c>
      <c r="B247">
        <v>2.0593799999999999E-4</v>
      </c>
      <c r="C247">
        <v>-2.8438000000000001E-5</v>
      </c>
      <c r="D247">
        <v>-6.0312999999999997E-5</v>
      </c>
      <c r="E247">
        <v>347.66924166666632</v>
      </c>
      <c r="F247">
        <v>-27.141658333333389</v>
      </c>
      <c r="G247">
        <v>-52.42114999999982</v>
      </c>
      <c r="H247">
        <v>-0.29799999999999999</v>
      </c>
      <c r="I247">
        <v>0.4286666666666667</v>
      </c>
      <c r="J247">
        <v>-0.85166666666666657</v>
      </c>
      <c r="K247">
        <v>0.10000000000000142</v>
      </c>
    </row>
    <row r="248" spans="1:11" x14ac:dyDescent="0.2">
      <c r="A248">
        <v>24.8</v>
      </c>
      <c r="B248">
        <v>2.0450000000000001E-4</v>
      </c>
      <c r="C248">
        <v>-2.6937999999999999E-5</v>
      </c>
      <c r="D248">
        <v>-5.8749999999999998E-5</v>
      </c>
      <c r="E248">
        <v>348.86438333333297</v>
      </c>
      <c r="F248">
        <v>-27.269208333333385</v>
      </c>
      <c r="G248">
        <v>-50.429299999999863</v>
      </c>
      <c r="H248">
        <v>-0.27099999999999996</v>
      </c>
      <c r="I248">
        <v>0.34766666666666662</v>
      </c>
      <c r="J248">
        <v>-0.88133333333333341</v>
      </c>
      <c r="K248">
        <v>9.9999999999997868E-2</v>
      </c>
    </row>
    <row r="249" spans="1:11" x14ac:dyDescent="0.2">
      <c r="A249">
        <v>24.9</v>
      </c>
      <c r="B249">
        <v>2.0593799999999999E-4</v>
      </c>
      <c r="C249">
        <v>-2.7688E-5</v>
      </c>
      <c r="D249">
        <v>-5.9938000000000001E-5</v>
      </c>
      <c r="E249">
        <v>351.436033333333</v>
      </c>
      <c r="F249">
        <v>-25.636075000000027</v>
      </c>
      <c r="G249">
        <v>-48.540066666666505</v>
      </c>
      <c r="H249">
        <v>-0.29649999999999999</v>
      </c>
      <c r="I249">
        <v>0.36266666666666669</v>
      </c>
      <c r="J249">
        <v>-0.8095</v>
      </c>
      <c r="K249">
        <v>0.10000000000000142</v>
      </c>
    </row>
    <row r="250" spans="1:11" x14ac:dyDescent="0.2">
      <c r="A250">
        <v>25</v>
      </c>
      <c r="B250">
        <v>2.0525E-4</v>
      </c>
      <c r="C250">
        <v>-2.9563000000000001E-5</v>
      </c>
      <c r="D250">
        <v>-5.9188000000000003E-5</v>
      </c>
      <c r="E250">
        <v>354.00462499999969</v>
      </c>
      <c r="F250">
        <v>-22.698591666666651</v>
      </c>
      <c r="G250">
        <v>-47.515683333333158</v>
      </c>
      <c r="H250">
        <v>-7.6999999999999999E-2</v>
      </c>
      <c r="I250">
        <v>0.33033333333333331</v>
      </c>
      <c r="J250">
        <v>-0.96399999999999997</v>
      </c>
      <c r="K250">
        <v>0.10000000000000142</v>
      </c>
    </row>
    <row r="251" spans="1:11" x14ac:dyDescent="0.2">
      <c r="A251">
        <v>25.1</v>
      </c>
      <c r="B251">
        <v>2.0450000000000001E-4</v>
      </c>
      <c r="C251">
        <v>-2.9563000000000001E-5</v>
      </c>
      <c r="D251">
        <v>-5.7188000000000002E-5</v>
      </c>
      <c r="E251">
        <v>355.73124166666634</v>
      </c>
      <c r="F251">
        <v>-19.286008333333392</v>
      </c>
      <c r="G251">
        <v>-46.965391666666505</v>
      </c>
      <c r="H251">
        <v>-0.1536666666666667</v>
      </c>
      <c r="I251">
        <v>0.27833333333333332</v>
      </c>
      <c r="J251">
        <v>-0.90333333333333332</v>
      </c>
      <c r="K251">
        <v>9.9999999999997868E-2</v>
      </c>
    </row>
    <row r="252" spans="1:11" x14ac:dyDescent="0.2">
      <c r="A252">
        <v>25.2</v>
      </c>
      <c r="B252">
        <v>2.0450000000000001E-4</v>
      </c>
      <c r="C252">
        <v>-2.9187999999999999E-5</v>
      </c>
      <c r="D252">
        <v>-5.9562999999999999E-5</v>
      </c>
      <c r="E252">
        <v>356.76425833333303</v>
      </c>
      <c r="F252">
        <v>-16.696075000000022</v>
      </c>
      <c r="G252">
        <v>-46.219949999999827</v>
      </c>
      <c r="H252">
        <v>-0.10699999999999998</v>
      </c>
      <c r="I252">
        <v>0.13349999999999998</v>
      </c>
      <c r="J252">
        <v>-1.0371666666666666</v>
      </c>
      <c r="K252">
        <v>0.10000000000000142</v>
      </c>
    </row>
    <row r="253" spans="1:11" x14ac:dyDescent="0.2">
      <c r="A253">
        <v>25.3</v>
      </c>
      <c r="B253">
        <v>2.0262500000000001E-4</v>
      </c>
      <c r="C253">
        <v>-2.9563000000000001E-5</v>
      </c>
      <c r="D253">
        <v>-5.9188000000000003E-5</v>
      </c>
      <c r="E253">
        <v>356.76425833333303</v>
      </c>
      <c r="F253">
        <v>-16.696075000000022</v>
      </c>
      <c r="G253">
        <v>-46.219949999999827</v>
      </c>
      <c r="H253">
        <v>-1.9E-2</v>
      </c>
      <c r="I253">
        <v>0.17883333333333337</v>
      </c>
      <c r="J253">
        <v>-0.99183333333333323</v>
      </c>
      <c r="K253">
        <v>0</v>
      </c>
    </row>
    <row r="254" spans="1:11" x14ac:dyDescent="0.2">
      <c r="A254">
        <v>25.3</v>
      </c>
      <c r="B254">
        <v>2.03375E-4</v>
      </c>
      <c r="C254">
        <v>-2.9563000000000001E-5</v>
      </c>
      <c r="D254">
        <v>-5.7562999999999998E-5</v>
      </c>
      <c r="E254">
        <v>358.44712499999969</v>
      </c>
      <c r="F254">
        <v>-17.752941666666686</v>
      </c>
      <c r="G254">
        <v>-43.228083333333174</v>
      </c>
      <c r="H254">
        <v>-1.9E-2</v>
      </c>
      <c r="I254">
        <v>0.17883333333333337</v>
      </c>
      <c r="J254">
        <v>-0.99183333333333323</v>
      </c>
      <c r="K254">
        <v>0.19999999999999929</v>
      </c>
    </row>
    <row r="255" spans="1:11" x14ac:dyDescent="0.2">
      <c r="A255">
        <v>25.5</v>
      </c>
      <c r="B255">
        <v>2.0412499999999999E-4</v>
      </c>
      <c r="C255">
        <v>-3.0312999999999999E-5</v>
      </c>
      <c r="D255">
        <v>-5.8375000000000003E-5</v>
      </c>
      <c r="E255">
        <v>360.05838333333304</v>
      </c>
      <c r="F255">
        <v>-18.330166666666695</v>
      </c>
      <c r="G255">
        <v>-42.21639999999983</v>
      </c>
      <c r="H255">
        <v>-1.1166666666666667E-2</v>
      </c>
      <c r="I255">
        <v>0.19316666666666668</v>
      </c>
      <c r="J255">
        <v>-1.0023333333333333</v>
      </c>
      <c r="K255">
        <v>0.10000000000000142</v>
      </c>
    </row>
    <row r="256" spans="1:11" x14ac:dyDescent="0.2">
      <c r="A256">
        <v>25.6</v>
      </c>
      <c r="B256">
        <v>2.0374999999999999E-4</v>
      </c>
      <c r="C256">
        <v>-2.9187999999999999E-5</v>
      </c>
      <c r="D256">
        <v>-5.6813E-5</v>
      </c>
      <c r="E256">
        <v>361.43795833333303</v>
      </c>
      <c r="F256">
        <v>-18.793591666666686</v>
      </c>
      <c r="G256">
        <v>-40.876466666666524</v>
      </c>
      <c r="H256">
        <v>-0.10199999999999999</v>
      </c>
      <c r="I256">
        <v>-2.8333333333333335E-2</v>
      </c>
      <c r="J256">
        <v>-0.94866666666666655</v>
      </c>
      <c r="K256">
        <v>9.9999999999997868E-2</v>
      </c>
    </row>
    <row r="257" spans="1:11" x14ac:dyDescent="0.2">
      <c r="A257">
        <v>25.7</v>
      </c>
      <c r="B257">
        <v>2.0374999999999999E-4</v>
      </c>
      <c r="C257">
        <v>-3.0688000000000002E-5</v>
      </c>
      <c r="D257">
        <v>-5.5687999999999999E-5</v>
      </c>
      <c r="E257">
        <v>361.80839166666635</v>
      </c>
      <c r="F257">
        <v>-19.02479166666669</v>
      </c>
      <c r="G257">
        <v>-38.593958333333156</v>
      </c>
      <c r="H257">
        <v>-7.8166666666666662E-2</v>
      </c>
      <c r="I257">
        <v>0.10199999999999999</v>
      </c>
      <c r="J257">
        <v>-0.94383333333333341</v>
      </c>
      <c r="K257">
        <v>0.10000000000000142</v>
      </c>
    </row>
    <row r="258" spans="1:11" x14ac:dyDescent="0.2">
      <c r="A258">
        <v>25.8</v>
      </c>
      <c r="B258">
        <v>2.03375E-4</v>
      </c>
      <c r="C258">
        <v>-2.9187999999999999E-5</v>
      </c>
      <c r="D258">
        <v>-5.5250000000000001E-5</v>
      </c>
      <c r="E258">
        <v>362.15289166666633</v>
      </c>
      <c r="F258">
        <v>-19.21380000000002</v>
      </c>
      <c r="G258">
        <v>-36.083808333333209</v>
      </c>
      <c r="H258">
        <v>-5.6666666666666671E-2</v>
      </c>
      <c r="I258">
        <v>9.3499999999999986E-2</v>
      </c>
      <c r="J258">
        <v>-0.97100000000000009</v>
      </c>
      <c r="K258">
        <v>9.9999999999997868E-2</v>
      </c>
    </row>
    <row r="259" spans="1:11" x14ac:dyDescent="0.2">
      <c r="A259">
        <v>25.9</v>
      </c>
      <c r="B259">
        <v>2.0412499999999999E-4</v>
      </c>
      <c r="C259">
        <v>-2.9563000000000001E-5</v>
      </c>
      <c r="D259">
        <v>-5.5250000000000001E-5</v>
      </c>
      <c r="E259">
        <v>362.43489166666632</v>
      </c>
      <c r="F259">
        <v>-19.55069166666669</v>
      </c>
      <c r="G259">
        <v>-33.334833333333172</v>
      </c>
      <c r="H259">
        <v>-5.2999999999999999E-2</v>
      </c>
      <c r="I259">
        <v>0.1476666666666667</v>
      </c>
      <c r="J259">
        <v>-0.98933333333333329</v>
      </c>
      <c r="K259">
        <v>0.10000000000000142</v>
      </c>
    </row>
    <row r="260" spans="1:11" x14ac:dyDescent="0.2">
      <c r="A260">
        <v>26</v>
      </c>
      <c r="B260">
        <v>2.0450000000000001E-4</v>
      </c>
      <c r="C260">
        <v>-3.0688000000000002E-5</v>
      </c>
      <c r="D260">
        <v>-5.4500000000000003E-5</v>
      </c>
      <c r="E260">
        <v>362.528883333333</v>
      </c>
      <c r="F260">
        <v>-19.786475000000028</v>
      </c>
      <c r="G260">
        <v>-30.478649999999799</v>
      </c>
      <c r="H260">
        <v>-7.2999999999999995E-2</v>
      </c>
      <c r="I260">
        <v>0.14000000000000001</v>
      </c>
      <c r="J260">
        <v>-0.94249999999999989</v>
      </c>
      <c r="K260">
        <v>0.10000000000000142</v>
      </c>
    </row>
    <row r="261" spans="1:11" x14ac:dyDescent="0.2">
      <c r="A261">
        <v>26.1</v>
      </c>
      <c r="B261">
        <v>2.0487500000000001E-4</v>
      </c>
      <c r="C261">
        <v>-2.9938E-5</v>
      </c>
      <c r="D261">
        <v>-5.3687999999999998E-5</v>
      </c>
      <c r="E261">
        <v>362.49126666666632</v>
      </c>
      <c r="F261">
        <v>-19.788000000000029</v>
      </c>
      <c r="G261">
        <v>-29.084866666666496</v>
      </c>
      <c r="H261">
        <v>-1.8166666666666664E-2</v>
      </c>
      <c r="I261">
        <v>0.34366666666666662</v>
      </c>
      <c r="J261">
        <v>-0.98083333333333333</v>
      </c>
      <c r="K261">
        <v>9.9999999999997868E-2</v>
      </c>
    </row>
    <row r="262" spans="1:11" x14ac:dyDescent="0.2">
      <c r="A262">
        <v>26.2</v>
      </c>
      <c r="B262">
        <v>2.05188E-4</v>
      </c>
      <c r="C262">
        <v>-2.9563000000000001E-5</v>
      </c>
      <c r="D262">
        <v>-5.4063000000000001E-5</v>
      </c>
      <c r="E262">
        <v>362.41757499999966</v>
      </c>
      <c r="F262">
        <v>-19.660458333333359</v>
      </c>
      <c r="G262">
        <v>-30.41819999999985</v>
      </c>
      <c r="H262">
        <v>-6.6000000000000003E-2</v>
      </c>
      <c r="I262">
        <v>0.24166666666666667</v>
      </c>
      <c r="J262">
        <v>-0.92666666666666664</v>
      </c>
      <c r="K262">
        <v>0.10000000000000142</v>
      </c>
    </row>
    <row r="263" spans="1:11" x14ac:dyDescent="0.2">
      <c r="A263">
        <v>26.3</v>
      </c>
      <c r="B263">
        <v>2.0450000000000001E-4</v>
      </c>
      <c r="C263">
        <v>-2.8813E-5</v>
      </c>
      <c r="D263">
        <v>-5.3687999999999998E-5</v>
      </c>
      <c r="E263">
        <v>362.29104166666633</v>
      </c>
      <c r="F263">
        <v>-19.035958333333372</v>
      </c>
      <c r="G263">
        <v>-33.196141666666456</v>
      </c>
      <c r="H263">
        <v>-0.10249999999999999</v>
      </c>
      <c r="I263">
        <v>0.18516666666666662</v>
      </c>
      <c r="J263">
        <v>-0.91633333333333333</v>
      </c>
      <c r="K263">
        <v>9.9999999999997868E-2</v>
      </c>
    </row>
    <row r="264" spans="1:11" x14ac:dyDescent="0.2">
      <c r="A264">
        <v>26.4</v>
      </c>
      <c r="B264">
        <v>2.0487500000000001E-4</v>
      </c>
      <c r="C264">
        <v>-3.0312999999999999E-5</v>
      </c>
      <c r="D264">
        <v>-5.5250000000000001E-5</v>
      </c>
      <c r="E264">
        <v>362.10861666666631</v>
      </c>
      <c r="F264">
        <v>-18.31897500000003</v>
      </c>
      <c r="G264">
        <v>-36.947666666666507</v>
      </c>
      <c r="H264">
        <v>2.6333333333333334E-2</v>
      </c>
      <c r="I264">
        <v>0.221</v>
      </c>
      <c r="J264">
        <v>-1.0136666666666667</v>
      </c>
      <c r="K264">
        <v>0.10000000000000142</v>
      </c>
    </row>
    <row r="265" spans="1:11" x14ac:dyDescent="0.2">
      <c r="A265">
        <v>26.5</v>
      </c>
      <c r="B265">
        <v>2.0412499999999999E-4</v>
      </c>
      <c r="C265">
        <v>-2.9938E-5</v>
      </c>
      <c r="D265">
        <v>-5.4874999999999999E-5</v>
      </c>
      <c r="E265">
        <v>361.96530833333298</v>
      </c>
      <c r="F265">
        <v>-17.682791666666688</v>
      </c>
      <c r="G265">
        <v>-41.589949999999902</v>
      </c>
      <c r="H265">
        <v>-5.0333333333333334E-2</v>
      </c>
      <c r="I265">
        <v>0.11766666666666666</v>
      </c>
      <c r="J265">
        <v>-0.92866666666666653</v>
      </c>
      <c r="K265">
        <v>0.10000000000000142</v>
      </c>
    </row>
    <row r="266" spans="1:11" x14ac:dyDescent="0.2">
      <c r="A266">
        <v>26.6</v>
      </c>
      <c r="B266">
        <v>2.03375E-4</v>
      </c>
      <c r="C266">
        <v>-3.1062999999999997E-5</v>
      </c>
      <c r="D266">
        <v>-5.6063000000000002E-5</v>
      </c>
      <c r="E266">
        <v>361.87637499999965</v>
      </c>
      <c r="F266">
        <v>-16.989700000000035</v>
      </c>
      <c r="G266">
        <v>-46.10214999999981</v>
      </c>
      <c r="H266">
        <v>-2.816666666666667E-2</v>
      </c>
      <c r="I266">
        <v>9.1166666666666674E-2</v>
      </c>
      <c r="J266">
        <v>-0.98033333333333339</v>
      </c>
      <c r="K266">
        <v>9.9999999999997868E-2</v>
      </c>
    </row>
    <row r="267" spans="1:11" x14ac:dyDescent="0.2">
      <c r="A267">
        <v>26.7</v>
      </c>
      <c r="B267">
        <v>2.0225000000000001E-4</v>
      </c>
      <c r="C267">
        <v>-3.1062999999999997E-5</v>
      </c>
      <c r="D267">
        <v>-5.7188000000000002E-5</v>
      </c>
      <c r="E267">
        <v>361.76204166666633</v>
      </c>
      <c r="F267">
        <v>-16.402300000000025</v>
      </c>
      <c r="G267">
        <v>-50.411591666666538</v>
      </c>
      <c r="H267">
        <v>-3.3166666666666671E-2</v>
      </c>
      <c r="I267">
        <v>0.13733333333333334</v>
      </c>
      <c r="J267">
        <v>-0.95733333333333326</v>
      </c>
      <c r="K267">
        <v>0.10000000000000142</v>
      </c>
    </row>
    <row r="268" spans="1:11" x14ac:dyDescent="0.2">
      <c r="A268">
        <v>26.8</v>
      </c>
      <c r="B268">
        <v>2.0225000000000001E-4</v>
      </c>
      <c r="C268">
        <v>-3.1438E-5</v>
      </c>
      <c r="D268">
        <v>-5.6813E-5</v>
      </c>
      <c r="E268">
        <v>361.62179166666635</v>
      </c>
      <c r="F268">
        <v>-15.76307500000004</v>
      </c>
      <c r="G268">
        <v>-54.880599999999774</v>
      </c>
      <c r="H268">
        <v>-2.9666666666666664E-2</v>
      </c>
      <c r="I268">
        <v>0.16</v>
      </c>
      <c r="J268">
        <v>-0.96333333333333326</v>
      </c>
      <c r="K268">
        <v>9.9999999999997868E-2</v>
      </c>
    </row>
    <row r="269" spans="1:11" x14ac:dyDescent="0.2">
      <c r="A269">
        <v>26.9</v>
      </c>
      <c r="B269">
        <v>2.0225000000000001E-4</v>
      </c>
      <c r="C269">
        <v>-3.1813000000000002E-5</v>
      </c>
      <c r="D269">
        <v>-5.7624999999999998E-5</v>
      </c>
      <c r="E269">
        <v>361.5145749999997</v>
      </c>
      <c r="F269">
        <v>-15.111650000000031</v>
      </c>
      <c r="G269">
        <v>-59.620449999999842</v>
      </c>
      <c r="H269">
        <v>-1.9166666666666665E-2</v>
      </c>
      <c r="I269">
        <v>0.1605</v>
      </c>
      <c r="J269">
        <v>-0.96466666666666656</v>
      </c>
      <c r="K269">
        <v>0.10000000000000142</v>
      </c>
    </row>
    <row r="270" spans="1:11" x14ac:dyDescent="0.2">
      <c r="A270">
        <v>27</v>
      </c>
      <c r="B270">
        <v>2.0225000000000001E-4</v>
      </c>
      <c r="C270">
        <v>-3.2187999999999997E-5</v>
      </c>
      <c r="D270">
        <v>-5.7188000000000002E-5</v>
      </c>
      <c r="E270">
        <v>361.5394749999997</v>
      </c>
      <c r="F270">
        <v>-14.573533333333357</v>
      </c>
      <c r="G270">
        <v>-63.903999999999904</v>
      </c>
      <c r="H270">
        <v>-2.7666666666666669E-2</v>
      </c>
      <c r="I270">
        <v>6.7166666666666666E-2</v>
      </c>
      <c r="J270">
        <v>-0.98199999999999987</v>
      </c>
      <c r="K270">
        <v>0.10000000000000142</v>
      </c>
    </row>
    <row r="271" spans="1:11" x14ac:dyDescent="0.2">
      <c r="A271">
        <v>27.1</v>
      </c>
      <c r="B271">
        <v>2.0187499999999999E-4</v>
      </c>
      <c r="C271">
        <v>-3.1813000000000002E-5</v>
      </c>
      <c r="D271">
        <v>-5.8375000000000003E-5</v>
      </c>
      <c r="E271">
        <v>361.57809166666635</v>
      </c>
      <c r="F271">
        <v>-14.145175000000032</v>
      </c>
      <c r="G271">
        <v>-67.427383333333168</v>
      </c>
      <c r="H271">
        <v>-4.466666666666666E-2</v>
      </c>
      <c r="I271">
        <v>9.7666666666666679E-2</v>
      </c>
      <c r="J271">
        <v>-0.97166666666666668</v>
      </c>
      <c r="K271">
        <v>9.9999999999997868E-2</v>
      </c>
    </row>
    <row r="272" spans="1:11" x14ac:dyDescent="0.2">
      <c r="A272">
        <v>27.2</v>
      </c>
      <c r="B272">
        <v>2.0037500000000001E-4</v>
      </c>
      <c r="C272">
        <v>-3.1813000000000002E-5</v>
      </c>
      <c r="D272">
        <v>-5.8375000000000003E-5</v>
      </c>
      <c r="E272">
        <v>361.51609166666634</v>
      </c>
      <c r="F272">
        <v>-13.699550000000025</v>
      </c>
      <c r="G272">
        <v>-70.773924999999878</v>
      </c>
      <c r="H272">
        <v>-4.2833333333333334E-2</v>
      </c>
      <c r="I272">
        <v>0.13200000000000001</v>
      </c>
      <c r="J272">
        <v>-0.96283333333333332</v>
      </c>
      <c r="K272">
        <v>0.10000000000000142</v>
      </c>
    </row>
    <row r="273" spans="1:11" x14ac:dyDescent="0.2">
      <c r="A273">
        <v>27.3</v>
      </c>
      <c r="B273">
        <v>2.0075E-4</v>
      </c>
      <c r="C273">
        <v>-3.1813000000000002E-5</v>
      </c>
      <c r="D273">
        <v>-5.9125000000000001E-5</v>
      </c>
      <c r="E273">
        <v>361.61465833333301</v>
      </c>
      <c r="F273">
        <v>-13.272241666666702</v>
      </c>
      <c r="G273">
        <v>-73.902999999999807</v>
      </c>
      <c r="H273">
        <v>-4.3166666666666666E-2</v>
      </c>
      <c r="I273">
        <v>0.127</v>
      </c>
      <c r="J273">
        <v>-0.96433333333333326</v>
      </c>
      <c r="K273">
        <v>9.9999999999997868E-2</v>
      </c>
    </row>
    <row r="274" spans="1:11" x14ac:dyDescent="0.2">
      <c r="A274">
        <v>27.4</v>
      </c>
      <c r="B274">
        <v>2.0149999999999999E-4</v>
      </c>
      <c r="C274">
        <v>-3.1813000000000002E-5</v>
      </c>
      <c r="D274">
        <v>-5.9125000000000001E-5</v>
      </c>
      <c r="E274">
        <v>361.76962499999968</v>
      </c>
      <c r="F274">
        <v>-12.835783333333362</v>
      </c>
      <c r="G274">
        <v>-76.928416666666521</v>
      </c>
      <c r="H274">
        <v>-4.7999999999999994E-2</v>
      </c>
      <c r="I274">
        <v>0.127</v>
      </c>
      <c r="J274">
        <v>-0.96366666666666667</v>
      </c>
      <c r="K274">
        <v>0.10000000000000142</v>
      </c>
    </row>
    <row r="275" spans="1:11" x14ac:dyDescent="0.2">
      <c r="A275">
        <v>27.5</v>
      </c>
      <c r="B275">
        <v>2.0037500000000001E-4</v>
      </c>
      <c r="C275">
        <v>-3.1813000000000002E-5</v>
      </c>
      <c r="D275">
        <v>-5.8375000000000003E-5</v>
      </c>
      <c r="E275">
        <v>361.78232499999967</v>
      </c>
      <c r="F275">
        <v>-12.393208333333355</v>
      </c>
      <c r="G275">
        <v>-79.799858333333233</v>
      </c>
      <c r="H275">
        <v>-4.6166666666666661E-2</v>
      </c>
      <c r="I275">
        <v>9.5999999999999988E-2</v>
      </c>
      <c r="J275">
        <v>-0.97266666666666668</v>
      </c>
      <c r="K275">
        <v>0.10000000000000142</v>
      </c>
    </row>
    <row r="276" spans="1:11" x14ac:dyDescent="0.2">
      <c r="A276">
        <v>27.6</v>
      </c>
      <c r="B276">
        <v>2.0000000000000001E-4</v>
      </c>
      <c r="C276">
        <v>-3.1813000000000002E-5</v>
      </c>
      <c r="D276">
        <v>-5.9500000000000003E-5</v>
      </c>
      <c r="E276">
        <v>361.79147499999965</v>
      </c>
      <c r="F276">
        <v>-12.01412500000003</v>
      </c>
      <c r="G276">
        <v>-82.19873333333318</v>
      </c>
      <c r="H276">
        <v>-4.9333333333333333E-2</v>
      </c>
      <c r="I276">
        <v>0.11533333333333334</v>
      </c>
      <c r="J276">
        <v>-0.96850000000000003</v>
      </c>
      <c r="K276">
        <v>9.9999999999997868E-2</v>
      </c>
    </row>
    <row r="277" spans="1:11" x14ac:dyDescent="0.2">
      <c r="A277">
        <v>27.7</v>
      </c>
      <c r="B277">
        <v>1.9924999999999999E-4</v>
      </c>
      <c r="C277">
        <v>-3.0688000000000002E-5</v>
      </c>
      <c r="D277">
        <v>-5.9500000000000003E-5</v>
      </c>
      <c r="E277">
        <v>361.79096666666629</v>
      </c>
      <c r="F277">
        <v>-11.658408333333359</v>
      </c>
      <c r="G277">
        <v>-84.42941666666654</v>
      </c>
      <c r="H277">
        <v>-4.7000000000000007E-2</v>
      </c>
      <c r="I277">
        <v>0.12366666666666666</v>
      </c>
      <c r="J277">
        <v>-0.96766666666666667</v>
      </c>
      <c r="K277">
        <v>0.10000000000000142</v>
      </c>
    </row>
    <row r="278" spans="1:11" x14ac:dyDescent="0.2">
      <c r="A278">
        <v>27.8</v>
      </c>
      <c r="B278">
        <v>1.9924999999999999E-4</v>
      </c>
      <c r="C278">
        <v>-3.1438E-5</v>
      </c>
      <c r="D278">
        <v>-5.8375000000000003E-5</v>
      </c>
      <c r="E278">
        <v>361.81739999999962</v>
      </c>
      <c r="F278">
        <v>-11.2950916666667</v>
      </c>
      <c r="G278">
        <v>-86.720591666666493</v>
      </c>
      <c r="H278">
        <v>-4.3666666666666666E-2</v>
      </c>
      <c r="I278">
        <v>0.14116666666666666</v>
      </c>
      <c r="J278">
        <v>-0.96850000000000003</v>
      </c>
      <c r="K278">
        <v>9.9999999999997868E-2</v>
      </c>
    </row>
    <row r="279" spans="1:11" x14ac:dyDescent="0.2">
      <c r="A279">
        <v>27.9</v>
      </c>
      <c r="B279">
        <v>1.98875E-4</v>
      </c>
      <c r="C279">
        <v>-3.1438E-5</v>
      </c>
      <c r="D279">
        <v>-5.9500000000000003E-5</v>
      </c>
      <c r="E279">
        <v>361.86264166666626</v>
      </c>
      <c r="F279">
        <v>-10.923675000000028</v>
      </c>
      <c r="G279">
        <v>-89.122533333333195</v>
      </c>
      <c r="H279">
        <v>-5.1833333333333335E-2</v>
      </c>
      <c r="I279">
        <v>0.14499999999999999</v>
      </c>
      <c r="J279">
        <v>-0.96</v>
      </c>
      <c r="K279">
        <v>0.10000000000000142</v>
      </c>
    </row>
    <row r="280" spans="1:11" x14ac:dyDescent="0.2">
      <c r="A280">
        <v>28</v>
      </c>
      <c r="B280">
        <v>1.98875E-4</v>
      </c>
      <c r="C280">
        <v>-3.1062999999999997E-5</v>
      </c>
      <c r="D280">
        <v>-5.9938000000000001E-5</v>
      </c>
      <c r="E280">
        <v>361.87738333333294</v>
      </c>
      <c r="F280">
        <v>-10.509583333333355</v>
      </c>
      <c r="G280">
        <v>-91.599149999999895</v>
      </c>
      <c r="H280">
        <v>-4.6666666666666669E-2</v>
      </c>
      <c r="I280">
        <v>0.12966666666666668</v>
      </c>
      <c r="J280">
        <v>-0.96533333333333327</v>
      </c>
      <c r="K280">
        <v>0.10000000000000142</v>
      </c>
    </row>
    <row r="281" spans="1:11" x14ac:dyDescent="0.2">
      <c r="A281">
        <v>28.1</v>
      </c>
      <c r="B281">
        <v>2.0000000000000001E-4</v>
      </c>
      <c r="C281">
        <v>-3.0688000000000002E-5</v>
      </c>
      <c r="D281">
        <v>-6.1062999999999995E-5</v>
      </c>
      <c r="E281">
        <v>361.84993333333296</v>
      </c>
      <c r="F281">
        <v>-10.130516666666697</v>
      </c>
      <c r="G281">
        <v>-94.072724999999849</v>
      </c>
      <c r="H281">
        <v>-3.9333333333333331E-2</v>
      </c>
      <c r="I281">
        <v>0.12833333333333333</v>
      </c>
      <c r="J281">
        <v>-0.97333333333333349</v>
      </c>
      <c r="K281">
        <v>9.9999999999997868E-2</v>
      </c>
    </row>
    <row r="282" spans="1:11" x14ac:dyDescent="0.2">
      <c r="A282">
        <v>28.2</v>
      </c>
      <c r="B282">
        <v>1.98875E-4</v>
      </c>
      <c r="C282">
        <v>-3.1438E-5</v>
      </c>
      <c r="D282">
        <v>-6.0749999999999999E-5</v>
      </c>
      <c r="E282">
        <v>361.80570833333297</v>
      </c>
      <c r="F282">
        <v>-9.7773583333333587</v>
      </c>
      <c r="G282">
        <v>-96.599149999999881</v>
      </c>
      <c r="H282">
        <v>-4.6500000000000007E-2</v>
      </c>
      <c r="I282">
        <v>0.14166666666666666</v>
      </c>
      <c r="J282">
        <v>-0.96050000000000002</v>
      </c>
      <c r="K282">
        <v>0.10000000000000142</v>
      </c>
    </row>
    <row r="283" spans="1:11" x14ac:dyDescent="0.2">
      <c r="A283">
        <v>28.3</v>
      </c>
      <c r="B283">
        <v>1.985E-4</v>
      </c>
      <c r="C283">
        <v>-3.0312999999999999E-5</v>
      </c>
      <c r="D283">
        <v>-6.1500000000000004E-5</v>
      </c>
      <c r="E283">
        <v>361.74522499999966</v>
      </c>
      <c r="F283">
        <v>-9.3749333333333666</v>
      </c>
      <c r="G283">
        <v>-99.181991666666491</v>
      </c>
      <c r="H283">
        <v>-4.6000000000000006E-2</v>
      </c>
      <c r="I283">
        <v>0.13333333333333333</v>
      </c>
      <c r="J283">
        <v>-0.96666666666666667</v>
      </c>
      <c r="K283">
        <v>9.9999999999997868E-2</v>
      </c>
    </row>
    <row r="284" spans="1:11" x14ac:dyDescent="0.2">
      <c r="A284">
        <v>28.4</v>
      </c>
      <c r="B284">
        <v>1.98125E-4</v>
      </c>
      <c r="C284">
        <v>-2.9563000000000001E-5</v>
      </c>
      <c r="D284">
        <v>-6.2249999999999995E-5</v>
      </c>
      <c r="E284">
        <v>361.66849166666634</v>
      </c>
      <c r="F284">
        <v>-8.9745416666666937</v>
      </c>
      <c r="G284">
        <v>-101.65862499999986</v>
      </c>
      <c r="H284">
        <v>-4.6499999999999993E-2</v>
      </c>
      <c r="I284">
        <v>0.123</v>
      </c>
      <c r="J284">
        <v>-0.96550000000000002</v>
      </c>
      <c r="K284">
        <v>0.10000000000000142</v>
      </c>
    </row>
    <row r="285" spans="1:11" x14ac:dyDescent="0.2">
      <c r="A285">
        <v>28.5</v>
      </c>
      <c r="B285">
        <v>1.98875E-4</v>
      </c>
      <c r="C285">
        <v>-2.9187999999999999E-5</v>
      </c>
      <c r="D285">
        <v>-6.1500000000000004E-5</v>
      </c>
      <c r="E285">
        <v>361.61665833333302</v>
      </c>
      <c r="F285">
        <v>-8.5985250000000217</v>
      </c>
      <c r="G285">
        <v>-103.96196666666656</v>
      </c>
      <c r="H285">
        <v>-3.8333333333333337E-2</v>
      </c>
      <c r="I285">
        <v>0.13300000000000001</v>
      </c>
      <c r="J285">
        <v>-0.96866666666666668</v>
      </c>
      <c r="K285">
        <v>0.10000000000000142</v>
      </c>
    </row>
    <row r="286" spans="1:11" x14ac:dyDescent="0.2">
      <c r="A286">
        <v>28.6</v>
      </c>
      <c r="B286">
        <v>1.9924999999999999E-4</v>
      </c>
      <c r="C286">
        <v>-2.9563000000000001E-5</v>
      </c>
      <c r="D286">
        <v>-6.2249999999999995E-5</v>
      </c>
      <c r="E286">
        <v>361.56229166666634</v>
      </c>
      <c r="F286">
        <v>-8.2636583333333622</v>
      </c>
      <c r="G286">
        <v>-106.23329999999984</v>
      </c>
      <c r="H286">
        <v>-4.2500000000000003E-2</v>
      </c>
      <c r="I286">
        <v>0.14299999999999999</v>
      </c>
      <c r="J286">
        <v>-0.96899999999999986</v>
      </c>
      <c r="K286">
        <v>9.9999999999997868E-2</v>
      </c>
    </row>
    <row r="287" spans="1:11" x14ac:dyDescent="0.2">
      <c r="A287">
        <v>28.7</v>
      </c>
      <c r="B287">
        <v>1.98125E-4</v>
      </c>
      <c r="C287">
        <v>-2.9187999999999999E-5</v>
      </c>
      <c r="D287">
        <v>-6.3812999999999994E-5</v>
      </c>
      <c r="E287">
        <v>361.46727499999969</v>
      </c>
      <c r="F287">
        <v>-7.8795083333333569</v>
      </c>
      <c r="G287">
        <v>-108.72973333333321</v>
      </c>
      <c r="H287">
        <v>-5.1666666666666673E-2</v>
      </c>
      <c r="I287">
        <v>0.159</v>
      </c>
      <c r="J287">
        <v>-0.95699999999999996</v>
      </c>
      <c r="K287">
        <v>0.10000000000000142</v>
      </c>
    </row>
    <row r="288" spans="1:11" x14ac:dyDescent="0.2">
      <c r="A288">
        <v>28.8</v>
      </c>
      <c r="B288">
        <v>1.9775000000000001E-4</v>
      </c>
      <c r="C288">
        <v>-2.8062999999999999E-5</v>
      </c>
      <c r="D288">
        <v>-6.4562999999999998E-5</v>
      </c>
      <c r="E288">
        <v>361.42967499999969</v>
      </c>
      <c r="F288">
        <v>-7.5019583333333646</v>
      </c>
      <c r="G288">
        <v>-111.41113333333315</v>
      </c>
      <c r="H288">
        <v>-2.2000000000000002E-2</v>
      </c>
      <c r="I288">
        <v>0.14899999999999999</v>
      </c>
      <c r="J288">
        <v>-0.97933333333333328</v>
      </c>
      <c r="K288">
        <v>9.9999999999997868E-2</v>
      </c>
    </row>
    <row r="289" spans="1:11" x14ac:dyDescent="0.2">
      <c r="A289">
        <v>28.9</v>
      </c>
      <c r="B289">
        <v>1.9699999999999999E-4</v>
      </c>
      <c r="C289">
        <v>-2.8438000000000001E-5</v>
      </c>
      <c r="D289">
        <v>-6.5375000000000003E-5</v>
      </c>
      <c r="E289">
        <v>361.46524999999968</v>
      </c>
      <c r="F289">
        <v>-7.1711583333333602</v>
      </c>
      <c r="G289">
        <v>-114.26379166666653</v>
      </c>
      <c r="H289">
        <v>-4.3833333333333335E-2</v>
      </c>
      <c r="I289">
        <v>0.17183333333333337</v>
      </c>
      <c r="J289">
        <v>-0.96050000000000002</v>
      </c>
      <c r="K289">
        <v>0.10000000000000142</v>
      </c>
    </row>
    <row r="290" spans="1:11" x14ac:dyDescent="0.2">
      <c r="A290">
        <v>29</v>
      </c>
      <c r="B290">
        <v>1.985E-4</v>
      </c>
      <c r="C290">
        <v>-2.7313000000000001E-5</v>
      </c>
      <c r="D290">
        <v>-6.6938000000000002E-5</v>
      </c>
      <c r="E290">
        <v>361.42562499999968</v>
      </c>
      <c r="F290">
        <v>-6.7478916666666873</v>
      </c>
      <c r="G290">
        <v>-117.26634166666658</v>
      </c>
      <c r="H290">
        <v>-4.5166666666666667E-2</v>
      </c>
      <c r="I290">
        <v>0.1285</v>
      </c>
      <c r="J290">
        <v>-0.96166666666666656</v>
      </c>
      <c r="K290">
        <v>0.10000000000000142</v>
      </c>
    </row>
    <row r="291" spans="1:11" x14ac:dyDescent="0.2">
      <c r="A291">
        <v>29.1</v>
      </c>
      <c r="B291">
        <v>1.98875E-4</v>
      </c>
      <c r="C291">
        <v>-2.7313000000000001E-5</v>
      </c>
      <c r="D291">
        <v>-6.8874999999999994E-5</v>
      </c>
      <c r="E291">
        <v>361.34839166666637</v>
      </c>
      <c r="F291">
        <v>-6.3383250000000295</v>
      </c>
      <c r="G291">
        <v>-120.06766666666651</v>
      </c>
      <c r="H291">
        <v>-3.8333333333333337E-2</v>
      </c>
      <c r="I291">
        <v>0.123</v>
      </c>
      <c r="J291">
        <v>-0.97766666666666657</v>
      </c>
      <c r="K291">
        <v>9.9999999999997868E-2</v>
      </c>
    </row>
    <row r="292" spans="1:11" x14ac:dyDescent="0.2">
      <c r="A292">
        <v>29.2</v>
      </c>
      <c r="B292">
        <v>1.9962499999999999E-4</v>
      </c>
      <c r="C292">
        <v>-2.6563E-5</v>
      </c>
      <c r="D292">
        <v>-7.0438000000000006E-5</v>
      </c>
      <c r="E292">
        <v>361.4103749999997</v>
      </c>
      <c r="F292">
        <v>-6.1238750000000266</v>
      </c>
      <c r="G292">
        <v>-122.24654166666654</v>
      </c>
      <c r="H292">
        <v>-3.7999999999999999E-2</v>
      </c>
      <c r="I292">
        <v>8.5666666666666669E-2</v>
      </c>
      <c r="J292">
        <v>-0.98199999999999987</v>
      </c>
      <c r="K292">
        <v>0.10000000000000142</v>
      </c>
    </row>
    <row r="293" spans="1:11" x14ac:dyDescent="0.2">
      <c r="A293">
        <v>29.3</v>
      </c>
      <c r="B293">
        <v>1.9924999999999999E-4</v>
      </c>
      <c r="C293">
        <v>-2.6563E-5</v>
      </c>
      <c r="D293">
        <v>-7.3563E-5</v>
      </c>
      <c r="E293">
        <v>361.66139166666636</v>
      </c>
      <c r="F293">
        <v>-6.0700083333333614</v>
      </c>
      <c r="G293">
        <v>-123.82225833333318</v>
      </c>
      <c r="H293">
        <v>-5.7500000000000002E-2</v>
      </c>
      <c r="I293">
        <v>0.14000000000000001</v>
      </c>
      <c r="J293">
        <v>-0.96433333333333338</v>
      </c>
      <c r="K293">
        <v>9.9999999999997868E-2</v>
      </c>
    </row>
    <row r="294" spans="1:11" x14ac:dyDescent="0.2">
      <c r="A294">
        <v>29.4</v>
      </c>
      <c r="B294">
        <v>2.0149999999999999E-4</v>
      </c>
      <c r="C294">
        <v>-2.7313000000000001E-5</v>
      </c>
      <c r="D294">
        <v>-7.3563E-5</v>
      </c>
      <c r="E294">
        <v>362.27725833333301</v>
      </c>
      <c r="F294">
        <v>-6.0984583333333617</v>
      </c>
      <c r="G294">
        <v>-124.9335333333332</v>
      </c>
      <c r="H294">
        <v>-5.7999999999999996E-2</v>
      </c>
      <c r="I294">
        <v>7.8E-2</v>
      </c>
      <c r="J294">
        <v>-0.97633333333333328</v>
      </c>
      <c r="K294">
        <v>0.10000000000000142</v>
      </c>
    </row>
    <row r="295" spans="1:11" x14ac:dyDescent="0.2">
      <c r="A295">
        <v>29.5</v>
      </c>
      <c r="B295">
        <v>2.01125E-4</v>
      </c>
      <c r="C295">
        <v>-2.5812999999999998E-5</v>
      </c>
      <c r="D295">
        <v>-7.4750000000000001E-5</v>
      </c>
      <c r="E295">
        <v>363.61364999999972</v>
      </c>
      <c r="F295">
        <v>-6.1797583333333632</v>
      </c>
      <c r="G295">
        <v>-125.60984999999988</v>
      </c>
      <c r="H295">
        <v>-7.85E-2</v>
      </c>
      <c r="I295">
        <v>7.5333333333333335E-2</v>
      </c>
      <c r="J295">
        <v>-0.97199999999999998</v>
      </c>
      <c r="K295">
        <v>0.10000000000000142</v>
      </c>
    </row>
    <row r="296" spans="1:11" x14ac:dyDescent="0.2">
      <c r="A296">
        <v>29.6</v>
      </c>
      <c r="B296">
        <v>2.0149999999999999E-4</v>
      </c>
      <c r="C296">
        <v>-2.8062999999999999E-5</v>
      </c>
      <c r="D296">
        <v>-7.5124999999999996E-5</v>
      </c>
      <c r="E296">
        <v>365.83824166666636</v>
      </c>
      <c r="F296">
        <v>-6.2900166666666939</v>
      </c>
      <c r="G296">
        <v>-126.12762499999987</v>
      </c>
      <c r="H296">
        <v>-8.1833333333333313E-2</v>
      </c>
      <c r="I296">
        <v>7.2666666666666657E-2</v>
      </c>
      <c r="J296">
        <v>-0.96683333333333321</v>
      </c>
      <c r="K296">
        <v>9.9999999999997868E-2</v>
      </c>
    </row>
    <row r="297" spans="1:11" x14ac:dyDescent="0.2">
      <c r="A297">
        <v>29.7</v>
      </c>
      <c r="B297">
        <v>2.0149999999999999E-4</v>
      </c>
      <c r="C297">
        <v>-2.8062999999999999E-5</v>
      </c>
      <c r="D297">
        <v>-7.3563E-5</v>
      </c>
      <c r="E297">
        <v>370.97849166666646</v>
      </c>
      <c r="F297">
        <v>-6.1899083333333591</v>
      </c>
      <c r="G297">
        <v>-127.52801666666656</v>
      </c>
      <c r="H297">
        <v>-5.8666666666666666E-2</v>
      </c>
      <c r="I297">
        <v>7.6666666666666661E-2</v>
      </c>
      <c r="J297">
        <v>-0.99633333333333329</v>
      </c>
      <c r="K297">
        <v>0.10000000000000142</v>
      </c>
    </row>
    <row r="298" spans="1:11" x14ac:dyDescent="0.2">
      <c r="A298">
        <v>29.8</v>
      </c>
      <c r="B298">
        <v>2.0225000000000001E-4</v>
      </c>
      <c r="C298">
        <v>-2.8062999999999999E-5</v>
      </c>
      <c r="D298">
        <v>-7.2374999999999997E-5</v>
      </c>
      <c r="E298">
        <v>375.47748333333305</v>
      </c>
      <c r="F298">
        <v>-5.769183333333368</v>
      </c>
      <c r="G298">
        <v>-129.02851666666652</v>
      </c>
      <c r="H298">
        <v>-5.566666666666667E-2</v>
      </c>
      <c r="I298">
        <v>-0.14416666666666667</v>
      </c>
      <c r="J298">
        <v>-0.9428333333333333</v>
      </c>
      <c r="K298">
        <v>9.9999999999997868E-2</v>
      </c>
    </row>
    <row r="299" spans="1:11" x14ac:dyDescent="0.2">
      <c r="A299">
        <v>29.9</v>
      </c>
      <c r="B299">
        <v>2.01125E-4</v>
      </c>
      <c r="C299">
        <v>-3.0312999999999999E-5</v>
      </c>
      <c r="D299">
        <v>-7.2000000000000002E-5</v>
      </c>
      <c r="E299">
        <v>375.8595916666664</v>
      </c>
      <c r="F299">
        <v>-5.4267083333333632</v>
      </c>
      <c r="G299">
        <v>-129.3765833333332</v>
      </c>
      <c r="H299">
        <v>-8.0166666666666678E-2</v>
      </c>
      <c r="I299">
        <v>-7.5833333333333336E-2</v>
      </c>
      <c r="J299">
        <v>-0.96333333333333326</v>
      </c>
      <c r="K299">
        <v>0.10000000000000142</v>
      </c>
    </row>
    <row r="300" spans="1:11" x14ac:dyDescent="0.2">
      <c r="A300">
        <v>30</v>
      </c>
      <c r="B300">
        <v>2.0000000000000001E-4</v>
      </c>
      <c r="C300">
        <v>-2.9187999999999999E-5</v>
      </c>
      <c r="D300">
        <v>-7.1625000000000006E-5</v>
      </c>
      <c r="E300">
        <v>375.05673333333306</v>
      </c>
      <c r="F300">
        <v>-5.1111666666666924</v>
      </c>
      <c r="G300">
        <v>-128.30645833333318</v>
      </c>
      <c r="H300">
        <v>-7.1333333333333346E-2</v>
      </c>
      <c r="I300">
        <v>-0.24333333333333332</v>
      </c>
      <c r="J300">
        <v>-0.93066666666666675</v>
      </c>
      <c r="K300">
        <v>0.10000000000000142</v>
      </c>
    </row>
    <row r="301" spans="1:11" x14ac:dyDescent="0.2">
      <c r="A301">
        <v>30.1</v>
      </c>
      <c r="B301">
        <v>2.0000000000000001E-4</v>
      </c>
      <c r="C301">
        <v>-2.9938E-5</v>
      </c>
      <c r="D301">
        <v>-7.0438000000000006E-5</v>
      </c>
      <c r="E301">
        <v>374.48813333333305</v>
      </c>
      <c r="F301">
        <v>-4.6970500000000346</v>
      </c>
      <c r="G301">
        <v>-125.46144166666657</v>
      </c>
      <c r="H301">
        <v>-4.0333333333333339E-2</v>
      </c>
      <c r="I301">
        <v>-0.10783333333333334</v>
      </c>
      <c r="J301">
        <v>-0.97800000000000009</v>
      </c>
      <c r="K301">
        <v>9.9999999999997868E-2</v>
      </c>
    </row>
    <row r="302" spans="1:11" x14ac:dyDescent="0.2">
      <c r="A302">
        <v>30.2</v>
      </c>
      <c r="B302">
        <v>1.9924999999999999E-4</v>
      </c>
      <c r="C302">
        <v>-3.1062999999999997E-5</v>
      </c>
      <c r="D302">
        <v>-6.6563000000000006E-5</v>
      </c>
      <c r="E302">
        <v>374.44799166666638</v>
      </c>
      <c r="F302">
        <v>-4.3809916666666968</v>
      </c>
      <c r="G302">
        <v>-121.47414999999985</v>
      </c>
      <c r="H302">
        <v>-4.4500000000000005E-2</v>
      </c>
      <c r="I302">
        <v>-0.10133333333333334</v>
      </c>
      <c r="J302">
        <v>-0.9581666666666665</v>
      </c>
      <c r="K302">
        <v>0.10000000000000142</v>
      </c>
    </row>
    <row r="303" spans="1:11" x14ac:dyDescent="0.2">
      <c r="A303">
        <v>30.3</v>
      </c>
      <c r="B303">
        <v>1.9737500000000001E-4</v>
      </c>
      <c r="C303">
        <v>-2.9938E-5</v>
      </c>
      <c r="D303">
        <v>-6.2249999999999995E-5</v>
      </c>
      <c r="E303">
        <v>374.45001666666639</v>
      </c>
      <c r="F303">
        <v>-3.958216666666706</v>
      </c>
      <c r="G303">
        <v>-116.99092499999995</v>
      </c>
      <c r="H303">
        <v>-1.3666666666666666E-2</v>
      </c>
      <c r="I303">
        <v>-7.0999999999999994E-2</v>
      </c>
      <c r="J303">
        <v>-0.98333333333333339</v>
      </c>
      <c r="K303">
        <v>9.9999999999997868E-2</v>
      </c>
    </row>
    <row r="304" spans="1:11" x14ac:dyDescent="0.2">
      <c r="A304">
        <v>30.4</v>
      </c>
      <c r="B304">
        <v>1.98125E-4</v>
      </c>
      <c r="C304">
        <v>-3.0312999999999999E-5</v>
      </c>
      <c r="D304">
        <v>-5.9500000000000003E-5</v>
      </c>
      <c r="E304">
        <v>374.46881666666638</v>
      </c>
      <c r="F304">
        <v>-3.4485583333333656</v>
      </c>
      <c r="G304">
        <v>-112.25362499999989</v>
      </c>
      <c r="H304">
        <v>-1.0000000000000005E-3</v>
      </c>
      <c r="I304">
        <v>-5.5E-2</v>
      </c>
      <c r="J304">
        <v>-0.98199999999999987</v>
      </c>
      <c r="K304">
        <v>0.10000000000000142</v>
      </c>
    </row>
    <row r="305" spans="1:11" x14ac:dyDescent="0.2">
      <c r="A305">
        <v>30.5</v>
      </c>
      <c r="B305">
        <v>1.9775000000000001E-4</v>
      </c>
      <c r="C305">
        <v>-3.2187999999999997E-5</v>
      </c>
      <c r="D305">
        <v>-5.7562999999999998E-5</v>
      </c>
      <c r="E305">
        <v>374.56434999999971</v>
      </c>
      <c r="F305">
        <v>-3.0237666666666927</v>
      </c>
      <c r="G305">
        <v>-107.14183333333315</v>
      </c>
      <c r="H305">
        <v>-1.0833333333333334E-2</v>
      </c>
      <c r="I305">
        <v>-6.8000000000000005E-2</v>
      </c>
      <c r="J305">
        <v>-0.97299999999999998</v>
      </c>
      <c r="K305">
        <v>0.10000000000000142</v>
      </c>
    </row>
    <row r="306" spans="1:11" x14ac:dyDescent="0.2">
      <c r="A306">
        <v>30.6</v>
      </c>
      <c r="B306">
        <v>1.9699999999999999E-4</v>
      </c>
      <c r="C306">
        <v>-3.1813000000000002E-5</v>
      </c>
      <c r="D306">
        <v>-5.5250000000000001E-5</v>
      </c>
      <c r="E306">
        <v>374.62584166666636</v>
      </c>
      <c r="F306">
        <v>-2.5781416666667023</v>
      </c>
      <c r="G306">
        <v>-101.8247666666666</v>
      </c>
      <c r="H306">
        <v>-2.0333333333333332E-2</v>
      </c>
      <c r="I306">
        <v>-5.0999999999999997E-2</v>
      </c>
      <c r="J306">
        <v>-0.95499999999999996</v>
      </c>
      <c r="K306">
        <v>9.9999999999997868E-2</v>
      </c>
    </row>
    <row r="307" spans="1:11" x14ac:dyDescent="0.2">
      <c r="A307">
        <v>30.7</v>
      </c>
      <c r="B307">
        <v>1.9737500000000001E-4</v>
      </c>
      <c r="C307">
        <v>-3.2563E-5</v>
      </c>
      <c r="D307">
        <v>-5.2938E-5</v>
      </c>
      <c r="E307">
        <v>374.69038333333305</v>
      </c>
      <c r="F307">
        <v>-2.1619916666666965</v>
      </c>
      <c r="G307">
        <v>-96.528016666666531</v>
      </c>
      <c r="H307">
        <v>1.4999999999999998E-3</v>
      </c>
      <c r="I307">
        <v>-3.5166666666666672E-2</v>
      </c>
      <c r="J307">
        <v>-0.98066666666666658</v>
      </c>
      <c r="K307">
        <v>0.10000000000000142</v>
      </c>
    </row>
    <row r="308" spans="1:11" x14ac:dyDescent="0.2">
      <c r="A308">
        <v>30.8</v>
      </c>
      <c r="B308">
        <v>1.9737500000000001E-4</v>
      </c>
      <c r="C308">
        <v>-3.3312999999999998E-5</v>
      </c>
      <c r="D308">
        <v>-5.2500000000000002E-5</v>
      </c>
      <c r="E308">
        <v>374.79759166666639</v>
      </c>
      <c r="F308">
        <v>-1.7549916666667051</v>
      </c>
      <c r="G308">
        <v>-91.513799999999975</v>
      </c>
      <c r="H308">
        <v>-1.4833333333333332E-2</v>
      </c>
      <c r="I308">
        <v>-8.9999999999999993E-3</v>
      </c>
      <c r="J308">
        <v>-0.97099999999999997</v>
      </c>
      <c r="K308">
        <v>9.9999999999997868E-2</v>
      </c>
    </row>
    <row r="309" spans="1:11" x14ac:dyDescent="0.2">
      <c r="A309">
        <v>30.9</v>
      </c>
      <c r="B309">
        <v>1.9737500000000001E-4</v>
      </c>
      <c r="C309">
        <v>-3.2563E-5</v>
      </c>
      <c r="D309">
        <v>-5.1749999999999997E-5</v>
      </c>
      <c r="E309">
        <v>374.89006666666637</v>
      </c>
      <c r="F309">
        <v>-1.367800000000033</v>
      </c>
      <c r="G309">
        <v>-86.998566666666576</v>
      </c>
      <c r="H309">
        <v>-3.6666666666666666E-3</v>
      </c>
      <c r="I309">
        <v>-1.1333333333333334E-2</v>
      </c>
      <c r="J309">
        <v>-0.98666666666666669</v>
      </c>
      <c r="K309">
        <v>0.10000000000000142</v>
      </c>
    </row>
    <row r="310" spans="1:11" x14ac:dyDescent="0.2">
      <c r="A310">
        <v>31</v>
      </c>
      <c r="B310">
        <v>1.98125E-4</v>
      </c>
      <c r="C310">
        <v>-3.2938000000000002E-5</v>
      </c>
      <c r="D310">
        <v>-5.0562999999999997E-5</v>
      </c>
      <c r="E310">
        <v>374.82197499999972</v>
      </c>
      <c r="F310">
        <v>-1.0476666666666952</v>
      </c>
      <c r="G310">
        <v>-82.981799999999851</v>
      </c>
      <c r="H310">
        <v>-2.8500000000000001E-2</v>
      </c>
      <c r="I310">
        <v>-3.5666666666666666E-2</v>
      </c>
      <c r="J310">
        <v>-0.96716666666666651</v>
      </c>
      <c r="K310">
        <v>0.10000000000000142</v>
      </c>
    </row>
    <row r="311" spans="1:11" x14ac:dyDescent="0.2">
      <c r="A311">
        <v>31.1</v>
      </c>
      <c r="B311">
        <v>1.9924999999999999E-4</v>
      </c>
      <c r="C311">
        <v>-3.4437999999999998E-5</v>
      </c>
      <c r="D311">
        <v>-5.1375000000000002E-5</v>
      </c>
      <c r="E311">
        <v>374.76810833333303</v>
      </c>
      <c r="F311">
        <v>-0.73567500000003516</v>
      </c>
      <c r="G311">
        <v>-79.01178333333327</v>
      </c>
      <c r="H311">
        <v>-1.9E-2</v>
      </c>
      <c r="I311">
        <v>-4.7666666666666663E-2</v>
      </c>
      <c r="J311">
        <v>-0.96933333333333327</v>
      </c>
      <c r="K311">
        <v>9.9999999999997868E-2</v>
      </c>
    </row>
    <row r="312" spans="1:11" x14ac:dyDescent="0.2">
      <c r="A312">
        <v>31.2</v>
      </c>
      <c r="B312">
        <v>1.9924999999999999E-4</v>
      </c>
      <c r="C312">
        <v>-3.4437999999999998E-5</v>
      </c>
      <c r="D312">
        <v>-5.1375000000000002E-5</v>
      </c>
      <c r="E312">
        <v>374.86821666666634</v>
      </c>
      <c r="F312">
        <v>-0.43995000000003093</v>
      </c>
      <c r="G312">
        <v>-74.594091666666543</v>
      </c>
      <c r="H312">
        <v>-8.1666666666666676E-3</v>
      </c>
      <c r="I312">
        <v>-8.3666666666666667E-2</v>
      </c>
      <c r="J312">
        <v>-0.98033333333333328</v>
      </c>
      <c r="K312">
        <v>0.10000000000000142</v>
      </c>
    </row>
    <row r="313" spans="1:11" x14ac:dyDescent="0.2">
      <c r="A313">
        <v>31.3</v>
      </c>
      <c r="B313">
        <v>1.9924999999999999E-4</v>
      </c>
      <c r="C313">
        <v>-3.4063000000000002E-5</v>
      </c>
      <c r="D313">
        <v>-5.0562999999999997E-5</v>
      </c>
      <c r="E313">
        <v>374.98355833333301</v>
      </c>
      <c r="F313">
        <v>-9.0366666666705009E-2</v>
      </c>
      <c r="G313">
        <v>-69.779041666666643</v>
      </c>
      <c r="H313">
        <v>-2.0500000000000001E-2</v>
      </c>
      <c r="I313">
        <v>-6.0333333333333343E-2</v>
      </c>
      <c r="J313">
        <v>-0.96433333333333338</v>
      </c>
      <c r="K313">
        <v>9.9999999999997868E-2</v>
      </c>
    </row>
    <row r="314" spans="1:11" x14ac:dyDescent="0.2">
      <c r="A314">
        <v>31.4</v>
      </c>
      <c r="B314">
        <v>2.0075E-4</v>
      </c>
      <c r="C314">
        <v>-3.2938000000000002E-5</v>
      </c>
      <c r="D314">
        <v>-4.9812999999999999E-5</v>
      </c>
      <c r="E314">
        <v>375.05164166666634</v>
      </c>
      <c r="F314">
        <v>0.26227499999996667</v>
      </c>
      <c r="G314">
        <v>-65.165233333333248</v>
      </c>
      <c r="H314">
        <v>-2.8333333333333335E-3</v>
      </c>
      <c r="I314">
        <v>2.166666666666667E-3</v>
      </c>
      <c r="J314">
        <v>-0.98349999999999993</v>
      </c>
      <c r="K314">
        <v>0.10000000000000142</v>
      </c>
    </row>
    <row r="315" spans="1:11" x14ac:dyDescent="0.2">
      <c r="A315">
        <v>31.5</v>
      </c>
      <c r="B315">
        <v>2.0187499999999999E-4</v>
      </c>
      <c r="C315">
        <v>-3.2563E-5</v>
      </c>
      <c r="D315">
        <v>-5.0188000000000001E-5</v>
      </c>
      <c r="E315">
        <v>375.08824166666636</v>
      </c>
      <c r="F315">
        <v>0.53209999999997049</v>
      </c>
      <c r="G315">
        <v>-61.126624999999855</v>
      </c>
      <c r="H315">
        <v>-2.5333333333333333E-2</v>
      </c>
      <c r="I315">
        <v>-2.633333333333333E-2</v>
      </c>
      <c r="J315">
        <v>-0.97233333333333327</v>
      </c>
      <c r="K315">
        <v>0.10000000000000142</v>
      </c>
    </row>
    <row r="316" spans="1:11" x14ac:dyDescent="0.2">
      <c r="A316">
        <v>31.6</v>
      </c>
      <c r="B316">
        <v>2.0149999999999999E-4</v>
      </c>
      <c r="C316">
        <v>-3.2938000000000002E-5</v>
      </c>
      <c r="D316">
        <v>-5.0188000000000001E-5</v>
      </c>
      <c r="E316">
        <v>375.13043333333303</v>
      </c>
      <c r="F316">
        <v>0.74347499999996591</v>
      </c>
      <c r="G316">
        <v>-57.508233333333266</v>
      </c>
      <c r="H316">
        <v>-2.5166666666666671E-2</v>
      </c>
      <c r="I316">
        <v>-3.0499999999999999E-2</v>
      </c>
      <c r="J316">
        <v>-0.97233333333333327</v>
      </c>
      <c r="K316">
        <v>9.9999999999997868E-2</v>
      </c>
    </row>
    <row r="317" spans="1:11" x14ac:dyDescent="0.2">
      <c r="A317">
        <v>31.7</v>
      </c>
      <c r="B317">
        <v>2.0187499999999999E-4</v>
      </c>
      <c r="C317">
        <v>-3.2187999999999997E-5</v>
      </c>
      <c r="D317">
        <v>-4.8625000000000003E-5</v>
      </c>
      <c r="E317">
        <v>374.99985833333301</v>
      </c>
      <c r="F317">
        <v>0.9868749999999693</v>
      </c>
      <c r="G317">
        <v>-54.234349999999885</v>
      </c>
      <c r="H317">
        <v>-4.5000000000000005E-2</v>
      </c>
      <c r="I317">
        <v>4.8333333333333353E-3</v>
      </c>
      <c r="J317">
        <v>-0.96650000000000003</v>
      </c>
      <c r="K317">
        <v>0.10000000000000142</v>
      </c>
    </row>
    <row r="318" spans="1:11" x14ac:dyDescent="0.2">
      <c r="A318">
        <v>31.8</v>
      </c>
      <c r="B318">
        <v>2.0187499999999999E-4</v>
      </c>
      <c r="C318">
        <v>-3.1813000000000002E-5</v>
      </c>
      <c r="D318">
        <v>-4.9812999999999999E-5</v>
      </c>
      <c r="E318">
        <v>374.7767999999997</v>
      </c>
      <c r="F318">
        <v>1.2246999999999642</v>
      </c>
      <c r="G318">
        <v>-52.146941666666599</v>
      </c>
      <c r="H318">
        <v>-1.6E-2</v>
      </c>
      <c r="I318">
        <v>0.12933333333333333</v>
      </c>
      <c r="J318">
        <v>-0.99833333333333341</v>
      </c>
      <c r="K318">
        <v>9.9999999999997868E-2</v>
      </c>
    </row>
    <row r="319" spans="1:11" x14ac:dyDescent="0.2">
      <c r="A319">
        <v>31.9</v>
      </c>
      <c r="B319">
        <v>2.0225000000000001E-4</v>
      </c>
      <c r="C319">
        <v>-3.2938000000000002E-5</v>
      </c>
      <c r="D319">
        <v>-4.9812999999999999E-5</v>
      </c>
      <c r="E319">
        <v>374.41552499999972</v>
      </c>
      <c r="F319">
        <v>1.2592583333332981</v>
      </c>
      <c r="G319">
        <v>-52.88271666666661</v>
      </c>
      <c r="H319">
        <v>-3.9666666666666663E-2</v>
      </c>
      <c r="I319">
        <v>0.17066666666666666</v>
      </c>
      <c r="J319">
        <v>-0.98450000000000004</v>
      </c>
      <c r="K319">
        <v>0.10000000000000142</v>
      </c>
    </row>
    <row r="320" spans="1:11" x14ac:dyDescent="0.2">
      <c r="A320">
        <v>32</v>
      </c>
      <c r="B320">
        <v>2.0262500000000001E-4</v>
      </c>
      <c r="C320">
        <v>-3.3688E-5</v>
      </c>
      <c r="D320">
        <v>-5.0188000000000001E-5</v>
      </c>
      <c r="E320">
        <v>374.08320833333306</v>
      </c>
      <c r="F320">
        <v>1.0793916666666288</v>
      </c>
      <c r="G320">
        <v>-56.53211666666666</v>
      </c>
      <c r="H320">
        <v>-2.4666666666666667E-2</v>
      </c>
      <c r="I320">
        <v>0.18733333333333335</v>
      </c>
      <c r="J320">
        <v>-0.9913333333333334</v>
      </c>
      <c r="K320">
        <v>0.10000000000000142</v>
      </c>
    </row>
    <row r="321" spans="1:11" x14ac:dyDescent="0.2">
      <c r="A321">
        <v>32.1</v>
      </c>
      <c r="B321">
        <v>2.0149999999999999E-4</v>
      </c>
      <c r="C321">
        <v>-3.3312999999999998E-5</v>
      </c>
      <c r="D321">
        <v>-5.1E-5</v>
      </c>
      <c r="E321">
        <v>374.04102499999971</v>
      </c>
      <c r="F321">
        <v>0.88988333333329273</v>
      </c>
      <c r="G321">
        <v>-61.821758333333399</v>
      </c>
      <c r="H321">
        <v>-1.9499999999999997E-2</v>
      </c>
      <c r="I321">
        <v>7.3166666666666672E-2</v>
      </c>
      <c r="J321">
        <v>-0.96733333333333338</v>
      </c>
      <c r="K321">
        <v>0.10000000000000142</v>
      </c>
    </row>
    <row r="322" spans="1:11" x14ac:dyDescent="0.2">
      <c r="A322">
        <v>32.200000000000003</v>
      </c>
      <c r="B322">
        <v>2.01125E-4</v>
      </c>
      <c r="C322">
        <v>-3.3688E-5</v>
      </c>
      <c r="D322">
        <v>-4.9438000000000003E-5</v>
      </c>
      <c r="E322">
        <v>373.97903333333306</v>
      </c>
      <c r="F322">
        <v>0.78877499999996514</v>
      </c>
      <c r="G322">
        <v>-67.913733333333056</v>
      </c>
      <c r="H322">
        <v>5.8333333333333327E-3</v>
      </c>
      <c r="I322">
        <v>-1.9333333333333331E-2</v>
      </c>
      <c r="J322">
        <v>-0.97766666666666679</v>
      </c>
      <c r="K322">
        <v>9.9999999999994316E-2</v>
      </c>
    </row>
    <row r="323" spans="1:11" x14ac:dyDescent="0.2">
      <c r="A323">
        <v>32.299999999999997</v>
      </c>
      <c r="B323">
        <v>2.01125E-4</v>
      </c>
      <c r="C323">
        <v>-3.3312999999999998E-5</v>
      </c>
      <c r="D323">
        <v>-5.0937999999999999E-5</v>
      </c>
      <c r="E323">
        <v>373.82507499999974</v>
      </c>
      <c r="F323">
        <v>0.65769166666662993</v>
      </c>
      <c r="G323">
        <v>-74.348199999999821</v>
      </c>
      <c r="H323">
        <v>1.4E-2</v>
      </c>
      <c r="I323">
        <v>-1.6E-2</v>
      </c>
      <c r="J323">
        <v>-0.98266666666666669</v>
      </c>
      <c r="K323">
        <v>0.10000000000000142</v>
      </c>
    </row>
    <row r="324" spans="1:11" x14ac:dyDescent="0.2">
      <c r="A324">
        <v>32.4</v>
      </c>
      <c r="B324">
        <v>2.0000000000000001E-4</v>
      </c>
      <c r="C324">
        <v>-3.3688E-5</v>
      </c>
      <c r="D324">
        <v>-5.2125E-5</v>
      </c>
      <c r="E324">
        <v>373.70363333333307</v>
      </c>
      <c r="F324">
        <v>0.46919166666662726</v>
      </c>
      <c r="G324">
        <v>-80.792324999999906</v>
      </c>
      <c r="H324">
        <v>8.9999999999999993E-3</v>
      </c>
      <c r="I324">
        <v>-2.6333333333333334E-2</v>
      </c>
      <c r="J324">
        <v>-0.97483333333333333</v>
      </c>
      <c r="K324">
        <v>0.10000000000000142</v>
      </c>
    </row>
    <row r="325" spans="1:11" x14ac:dyDescent="0.2">
      <c r="A325">
        <v>32.5</v>
      </c>
      <c r="B325">
        <v>1.98875E-4</v>
      </c>
      <c r="C325">
        <v>-3.3312999999999998E-5</v>
      </c>
      <c r="D325">
        <v>-5.1749999999999997E-5</v>
      </c>
      <c r="E325">
        <v>373.82710833333306</v>
      </c>
      <c r="F325">
        <v>0.29135833333329142</v>
      </c>
      <c r="G325">
        <v>-86.883283333333324</v>
      </c>
      <c r="H325">
        <v>-8.333333333333335E-4</v>
      </c>
      <c r="I325">
        <v>-3.5333333333333335E-2</v>
      </c>
      <c r="J325">
        <v>-0.96899999999999997</v>
      </c>
      <c r="K325">
        <v>0.10000000000000142</v>
      </c>
    </row>
    <row r="326" spans="1:11" x14ac:dyDescent="0.2">
      <c r="A326">
        <v>32.6</v>
      </c>
      <c r="B326">
        <v>1.985E-4</v>
      </c>
      <c r="C326">
        <v>-3.3688E-5</v>
      </c>
      <c r="D326">
        <v>-5.0937999999999999E-5</v>
      </c>
      <c r="E326">
        <v>373.96734166666641</v>
      </c>
      <c r="F326">
        <v>0.1170916666666223</v>
      </c>
      <c r="G326">
        <v>-92.798433333333406</v>
      </c>
      <c r="H326">
        <v>5.6666666666666671E-3</v>
      </c>
      <c r="I326">
        <v>-4.1666666666666664E-2</v>
      </c>
      <c r="J326">
        <v>-0.97299999999999998</v>
      </c>
      <c r="K326">
        <v>0.10000000000000142</v>
      </c>
    </row>
    <row r="327" spans="1:11" x14ac:dyDescent="0.2">
      <c r="A327">
        <v>32.700000000000003</v>
      </c>
      <c r="B327">
        <v>1.98125E-4</v>
      </c>
      <c r="C327">
        <v>-3.3688E-5</v>
      </c>
      <c r="D327">
        <v>-5.2938E-5</v>
      </c>
      <c r="E327">
        <v>373.88450833333309</v>
      </c>
      <c r="F327">
        <v>-9.325833333336575E-2</v>
      </c>
      <c r="G327">
        <v>-98.668874999999744</v>
      </c>
      <c r="H327">
        <v>2.8333333333333335E-3</v>
      </c>
      <c r="I327">
        <v>-6.2833333333333338E-2</v>
      </c>
      <c r="J327">
        <v>-0.97916666666666663</v>
      </c>
      <c r="K327">
        <v>9.9999999999994316E-2</v>
      </c>
    </row>
    <row r="328" spans="1:11" x14ac:dyDescent="0.2">
      <c r="A328">
        <v>32.799999999999997</v>
      </c>
      <c r="B328">
        <v>1.9775000000000001E-4</v>
      </c>
      <c r="C328">
        <v>-3.2563E-5</v>
      </c>
      <c r="D328">
        <v>-5.3313000000000003E-5</v>
      </c>
      <c r="E328">
        <v>373.78644166666641</v>
      </c>
      <c r="F328">
        <v>-0.28279166666670175</v>
      </c>
      <c r="G328">
        <v>-104.10637499999982</v>
      </c>
      <c r="H328">
        <v>-1.6166666666666666E-2</v>
      </c>
      <c r="I328">
        <v>-5.7999999999999996E-2</v>
      </c>
      <c r="J328">
        <v>-0.96749999999999992</v>
      </c>
      <c r="K328">
        <v>0.10000000000000142</v>
      </c>
    </row>
    <row r="329" spans="1:11" x14ac:dyDescent="0.2">
      <c r="A329">
        <v>32.9</v>
      </c>
      <c r="B329">
        <v>1.98125E-4</v>
      </c>
      <c r="C329">
        <v>-3.2938000000000002E-5</v>
      </c>
      <c r="D329">
        <v>-5.5250000000000001E-5</v>
      </c>
      <c r="E329">
        <v>373.70209166666638</v>
      </c>
      <c r="F329">
        <v>-0.48757500000003801</v>
      </c>
      <c r="G329">
        <v>-109.00168333333322</v>
      </c>
      <c r="H329">
        <v>-1.3999999999999999E-2</v>
      </c>
      <c r="I329">
        <v>-5.7666666666666665E-2</v>
      </c>
      <c r="J329">
        <v>-0.97566666666666668</v>
      </c>
      <c r="K329">
        <v>0.10000000000000142</v>
      </c>
    </row>
    <row r="330" spans="1:11" x14ac:dyDescent="0.2">
      <c r="A330">
        <v>33</v>
      </c>
      <c r="B330">
        <v>1.9775000000000001E-4</v>
      </c>
      <c r="C330">
        <v>-3.1062999999999997E-5</v>
      </c>
      <c r="D330">
        <v>-5.6437999999999997E-5</v>
      </c>
      <c r="E330">
        <v>373.60859999999968</v>
      </c>
      <c r="F330">
        <v>-0.69335833333337427</v>
      </c>
      <c r="G330">
        <v>-113.52352499999995</v>
      </c>
      <c r="H330">
        <v>-2.5999999999999999E-2</v>
      </c>
      <c r="I330">
        <v>-5.0999999999999997E-2</v>
      </c>
      <c r="J330">
        <v>-0.97166666666666657</v>
      </c>
      <c r="K330">
        <v>0.10000000000000142</v>
      </c>
    </row>
    <row r="331" spans="1:11" x14ac:dyDescent="0.2">
      <c r="A331">
        <v>33.1</v>
      </c>
      <c r="B331">
        <v>1.9775000000000001E-4</v>
      </c>
      <c r="C331">
        <v>-3.0688000000000002E-5</v>
      </c>
      <c r="D331">
        <v>-5.8375000000000003E-5</v>
      </c>
      <c r="E331">
        <v>373.48157499999968</v>
      </c>
      <c r="F331">
        <v>-0.76449166666670865</v>
      </c>
      <c r="G331">
        <v>-118.00625000000001</v>
      </c>
      <c r="H331">
        <v>-4.3500000000000004E-2</v>
      </c>
      <c r="I331">
        <v>-1.5000000000000001E-2</v>
      </c>
      <c r="J331">
        <v>-0.96099999999999997</v>
      </c>
      <c r="K331">
        <v>0.10000000000000142</v>
      </c>
    </row>
    <row r="332" spans="1:11" x14ac:dyDescent="0.2">
      <c r="A332">
        <v>33.200000000000003</v>
      </c>
      <c r="B332">
        <v>1.9699999999999999E-4</v>
      </c>
      <c r="C332">
        <v>-3.0688000000000002E-5</v>
      </c>
      <c r="D332">
        <v>-6.0312999999999997E-5</v>
      </c>
      <c r="E332">
        <v>373.29764166666638</v>
      </c>
      <c r="F332">
        <v>-0.7334916666667104</v>
      </c>
      <c r="G332">
        <v>-122.43559999999975</v>
      </c>
      <c r="H332">
        <v>-2.3333333333333334E-2</v>
      </c>
      <c r="I332">
        <v>-4.1333333333333333E-2</v>
      </c>
      <c r="J332">
        <v>-0.98099999999999998</v>
      </c>
      <c r="K332">
        <v>9.9999999999994316E-2</v>
      </c>
    </row>
    <row r="333" spans="1:11" x14ac:dyDescent="0.2">
      <c r="A333">
        <v>33.299999999999997</v>
      </c>
      <c r="B333">
        <v>1.98875E-4</v>
      </c>
      <c r="C333">
        <v>-2.9563000000000001E-5</v>
      </c>
      <c r="D333">
        <v>-6.4188000000000003E-5</v>
      </c>
      <c r="E333">
        <v>373.15841666666637</v>
      </c>
      <c r="F333">
        <v>-0.75025000000004394</v>
      </c>
      <c r="G333">
        <v>-126.09309999999981</v>
      </c>
      <c r="H333">
        <v>-1.7500000000000002E-2</v>
      </c>
      <c r="I333">
        <v>-0.11083333333333334</v>
      </c>
      <c r="J333">
        <v>-0.98716666666666664</v>
      </c>
      <c r="K333">
        <v>0.10000000000000142</v>
      </c>
    </row>
    <row r="334" spans="1:11" x14ac:dyDescent="0.2">
      <c r="A334">
        <v>33.4</v>
      </c>
      <c r="B334">
        <v>1.9775000000000001E-4</v>
      </c>
      <c r="C334">
        <v>-3.0688000000000002E-5</v>
      </c>
      <c r="D334">
        <v>-6.6938000000000002E-5</v>
      </c>
      <c r="E334">
        <v>373.0953999999997</v>
      </c>
      <c r="F334">
        <v>-0.73247500000004373</v>
      </c>
      <c r="G334">
        <v>-128.6007166666665</v>
      </c>
      <c r="H334">
        <v>-6.6000000000000003E-2</v>
      </c>
      <c r="I334">
        <v>-5.9499999999999997E-2</v>
      </c>
      <c r="J334">
        <v>-0.95316666666666672</v>
      </c>
      <c r="K334">
        <v>0.10000000000000142</v>
      </c>
    </row>
    <row r="335" spans="1:11" x14ac:dyDescent="0.2">
      <c r="A335">
        <v>33.5</v>
      </c>
      <c r="B335">
        <v>2.0037500000000001E-4</v>
      </c>
      <c r="C335">
        <v>-2.9938E-5</v>
      </c>
      <c r="D335">
        <v>-6.9250000000000003E-5</v>
      </c>
      <c r="E335">
        <v>373.09945833333302</v>
      </c>
      <c r="F335">
        <v>-0.68879166666670977</v>
      </c>
      <c r="G335">
        <v>-129.64493333333317</v>
      </c>
      <c r="H335">
        <v>-2.9666666666666671E-2</v>
      </c>
      <c r="I335">
        <v>-0.16933333333333334</v>
      </c>
      <c r="J335">
        <v>-0.98933333333333329</v>
      </c>
      <c r="K335">
        <v>0.10000000000000142</v>
      </c>
    </row>
    <row r="336" spans="1:11" x14ac:dyDescent="0.2">
      <c r="A336">
        <v>33.6</v>
      </c>
      <c r="B336">
        <v>2.0037500000000001E-4</v>
      </c>
      <c r="C336">
        <v>-2.8438000000000001E-5</v>
      </c>
      <c r="D336">
        <v>-6.8063000000000002E-5</v>
      </c>
      <c r="E336">
        <v>373.2163249999997</v>
      </c>
      <c r="F336">
        <v>-0.61561666666670867</v>
      </c>
      <c r="G336">
        <v>-128.55094166666649</v>
      </c>
      <c r="H336">
        <v>-5.2499999999999998E-2</v>
      </c>
      <c r="I336">
        <v>-0.19566666666666666</v>
      </c>
      <c r="J336">
        <v>-0.96883333333333344</v>
      </c>
      <c r="K336">
        <v>0.10000000000000142</v>
      </c>
    </row>
    <row r="337" spans="1:11" x14ac:dyDescent="0.2">
      <c r="A337">
        <v>33.700000000000003</v>
      </c>
      <c r="B337">
        <v>1.9962499999999999E-4</v>
      </c>
      <c r="C337">
        <v>-2.9563000000000001E-5</v>
      </c>
      <c r="D337">
        <v>-6.7688000000000007E-5</v>
      </c>
      <c r="E337">
        <v>373.3433749999997</v>
      </c>
      <c r="F337">
        <v>-0.36357500000005633</v>
      </c>
      <c r="G337">
        <v>-125.14188333333335</v>
      </c>
      <c r="H337">
        <v>-2.8500000000000001E-2</v>
      </c>
      <c r="I337">
        <v>-0.20766666666666667</v>
      </c>
      <c r="J337">
        <v>-0.96799999999999997</v>
      </c>
      <c r="K337">
        <v>9.9999999999994316E-2</v>
      </c>
    </row>
    <row r="338" spans="1:11" x14ac:dyDescent="0.2">
      <c r="A338">
        <v>33.799999999999997</v>
      </c>
      <c r="B338">
        <v>1.98125E-4</v>
      </c>
      <c r="C338">
        <v>-2.9938E-5</v>
      </c>
      <c r="D338">
        <v>-6.3437999999999998E-5</v>
      </c>
      <c r="E338">
        <v>373.45466666666636</v>
      </c>
      <c r="F338">
        <v>-6.3266666666718707E-2</v>
      </c>
      <c r="G338">
        <v>-119.68353333333327</v>
      </c>
      <c r="H338">
        <v>1.0333333333333333E-2</v>
      </c>
      <c r="I338">
        <v>-0.14799999999999999</v>
      </c>
      <c r="J338">
        <v>-0.97666666666666657</v>
      </c>
      <c r="K338">
        <v>0.10000000000000142</v>
      </c>
    </row>
    <row r="339" spans="1:11" x14ac:dyDescent="0.2">
      <c r="A339">
        <v>33.9</v>
      </c>
      <c r="B339">
        <v>1.98125E-4</v>
      </c>
      <c r="C339">
        <v>-3.0688000000000002E-5</v>
      </c>
      <c r="D339">
        <v>-5.9938000000000001E-5</v>
      </c>
      <c r="E339">
        <v>373.65791666666638</v>
      </c>
      <c r="F339">
        <v>0.21214999999995188</v>
      </c>
      <c r="G339">
        <v>-112.80343333333317</v>
      </c>
      <c r="H339">
        <v>2.0333333333333332E-2</v>
      </c>
      <c r="I339">
        <v>-6.4500000000000002E-2</v>
      </c>
      <c r="J339">
        <v>-0.97150000000000014</v>
      </c>
      <c r="K339">
        <v>0.10000000000000142</v>
      </c>
    </row>
    <row r="340" spans="1:11" x14ac:dyDescent="0.2">
      <c r="A340">
        <v>34</v>
      </c>
      <c r="B340">
        <v>1.985E-4</v>
      </c>
      <c r="C340">
        <v>-3.1813000000000002E-5</v>
      </c>
      <c r="D340">
        <v>-5.8E-5</v>
      </c>
      <c r="E340">
        <v>373.94400833333304</v>
      </c>
      <c r="F340">
        <v>0.49824166666662256</v>
      </c>
      <c r="G340">
        <v>-105.21499999999973</v>
      </c>
      <c r="H340">
        <v>3.5333333333333335E-2</v>
      </c>
      <c r="I340">
        <v>-4.8333333333333339E-2</v>
      </c>
      <c r="J340">
        <v>-0.97849999999999993</v>
      </c>
      <c r="K340">
        <v>0.10000000000000142</v>
      </c>
    </row>
    <row r="341" spans="1:11" x14ac:dyDescent="0.2">
      <c r="A341">
        <v>34.1</v>
      </c>
      <c r="B341">
        <v>1.96625E-4</v>
      </c>
      <c r="C341">
        <v>-3.2187999999999997E-5</v>
      </c>
      <c r="D341">
        <v>-5.4874999999999999E-5</v>
      </c>
      <c r="E341">
        <v>374.20366666666638</v>
      </c>
      <c r="F341">
        <v>0.82904166666662726</v>
      </c>
      <c r="G341">
        <v>-97.39639166666629</v>
      </c>
      <c r="H341">
        <v>1.2333333333333335E-2</v>
      </c>
      <c r="I341">
        <v>-5.6333333333333339E-2</v>
      </c>
      <c r="J341">
        <v>-0.95866666666666667</v>
      </c>
      <c r="K341">
        <v>0.10000000000000142</v>
      </c>
    </row>
    <row r="342" spans="1:11" x14ac:dyDescent="0.2">
      <c r="A342">
        <v>34.200000000000003</v>
      </c>
      <c r="B342">
        <v>1.9737500000000001E-4</v>
      </c>
      <c r="C342">
        <v>-3.3312999999999998E-5</v>
      </c>
      <c r="D342">
        <v>-5.4063000000000001E-5</v>
      </c>
      <c r="E342">
        <v>374.33374166666636</v>
      </c>
      <c r="F342">
        <v>1.217758333333272</v>
      </c>
      <c r="G342">
        <v>-89.650450000000063</v>
      </c>
      <c r="H342">
        <v>2.6333333333333334E-2</v>
      </c>
      <c r="I342">
        <v>-2.3333333333333334E-2</v>
      </c>
      <c r="J342">
        <v>-0.96649999999999991</v>
      </c>
      <c r="K342">
        <v>9.9999999999994316E-2</v>
      </c>
    </row>
    <row r="343" spans="1:11" x14ac:dyDescent="0.2">
      <c r="A343">
        <v>34.299999999999997</v>
      </c>
      <c r="B343">
        <v>1.9924999999999999E-4</v>
      </c>
      <c r="C343">
        <v>-3.3688E-5</v>
      </c>
      <c r="D343">
        <v>-5.2125E-5</v>
      </c>
      <c r="E343">
        <v>374.30985833333301</v>
      </c>
      <c r="F343">
        <v>1.595299999999944</v>
      </c>
      <c r="G343">
        <v>-82.226166666666629</v>
      </c>
      <c r="H343">
        <v>3.6499999999999998E-2</v>
      </c>
      <c r="I343">
        <v>-1.8499999999999999E-2</v>
      </c>
      <c r="J343">
        <v>-0.98416666666666652</v>
      </c>
      <c r="K343">
        <v>0.10000000000000142</v>
      </c>
    </row>
    <row r="344" spans="1:11" x14ac:dyDescent="0.2">
      <c r="A344">
        <v>34.4</v>
      </c>
      <c r="B344">
        <v>2.0000000000000001E-4</v>
      </c>
      <c r="C344">
        <v>-3.4437999999999998E-5</v>
      </c>
      <c r="D344">
        <v>-5.1749999999999997E-5</v>
      </c>
      <c r="E344">
        <v>374.37794166666635</v>
      </c>
      <c r="F344">
        <v>1.9921416666666163</v>
      </c>
      <c r="G344">
        <v>-74.92536666666652</v>
      </c>
      <c r="H344">
        <v>1.3999999999999999E-2</v>
      </c>
      <c r="I344">
        <v>-3.3333333333333245E-4</v>
      </c>
      <c r="J344">
        <v>-0.95766666666666656</v>
      </c>
      <c r="K344">
        <v>0.10000000000000142</v>
      </c>
    </row>
    <row r="345" spans="1:11" x14ac:dyDescent="0.2">
      <c r="A345">
        <v>34.5</v>
      </c>
      <c r="B345">
        <v>2.0037500000000001E-4</v>
      </c>
      <c r="C345">
        <v>-3.4063000000000002E-5</v>
      </c>
      <c r="D345">
        <v>-5.1375000000000002E-5</v>
      </c>
      <c r="E345">
        <v>374.61574166666634</v>
      </c>
      <c r="F345">
        <v>2.3335916666666212</v>
      </c>
      <c r="G345">
        <v>-67.92384999999976</v>
      </c>
      <c r="H345">
        <v>3.5500000000000004E-2</v>
      </c>
      <c r="I345">
        <v>3.3000000000000002E-2</v>
      </c>
      <c r="J345">
        <v>-0.98899999999999999</v>
      </c>
      <c r="K345">
        <v>0.10000000000000142</v>
      </c>
    </row>
    <row r="346" spans="1:11" x14ac:dyDescent="0.2">
      <c r="A346">
        <v>34.6</v>
      </c>
      <c r="B346">
        <v>2.0149999999999999E-4</v>
      </c>
      <c r="C346">
        <v>-3.4437999999999998E-5</v>
      </c>
      <c r="D346">
        <v>-5.0188000000000001E-5</v>
      </c>
      <c r="E346">
        <v>374.77529166666636</v>
      </c>
      <c r="F346">
        <v>2.6039249999999585</v>
      </c>
      <c r="G346">
        <v>-61.510749999999668</v>
      </c>
      <c r="H346">
        <v>-8.3333333333333332E-3</v>
      </c>
      <c r="I346">
        <v>-2.3666666666666666E-2</v>
      </c>
      <c r="J346">
        <v>-0.96466666666666667</v>
      </c>
      <c r="K346">
        <v>0.10000000000000142</v>
      </c>
    </row>
    <row r="347" spans="1:11" x14ac:dyDescent="0.2">
      <c r="A347">
        <v>34.700000000000003</v>
      </c>
      <c r="B347">
        <v>2.0262500000000001E-4</v>
      </c>
      <c r="C347">
        <v>-3.3688E-5</v>
      </c>
      <c r="D347">
        <v>-5.0562999999999997E-5</v>
      </c>
      <c r="E347">
        <v>374.81339999999972</v>
      </c>
      <c r="F347">
        <v>2.8955916666666086</v>
      </c>
      <c r="G347">
        <v>-55.955366666666649</v>
      </c>
      <c r="H347">
        <v>-3.6666666666666675E-3</v>
      </c>
      <c r="I347">
        <v>4.6333333333333337E-2</v>
      </c>
      <c r="J347">
        <v>-0.97616666666666674</v>
      </c>
      <c r="K347">
        <v>9.9999999999994316E-2</v>
      </c>
    </row>
    <row r="348" spans="1:11" x14ac:dyDescent="0.2">
      <c r="A348">
        <v>34.799999999999997</v>
      </c>
      <c r="B348">
        <v>2.0262500000000001E-4</v>
      </c>
      <c r="C348">
        <v>-3.1813000000000002E-5</v>
      </c>
      <c r="D348">
        <v>-5.0188000000000001E-5</v>
      </c>
      <c r="E348">
        <v>374.78240833333302</v>
      </c>
      <c r="F348">
        <v>3.0805416666666114</v>
      </c>
      <c r="G348">
        <v>-53.057999999999943</v>
      </c>
      <c r="H348">
        <v>-3.2666666666666663E-2</v>
      </c>
      <c r="I348">
        <v>0.22666666666666666</v>
      </c>
      <c r="J348">
        <v>-0.97949999999999993</v>
      </c>
      <c r="K348">
        <v>0.10000000000000142</v>
      </c>
    </row>
    <row r="349" spans="1:11" x14ac:dyDescent="0.2">
      <c r="A349">
        <v>34.9</v>
      </c>
      <c r="B349">
        <v>2.03375E-4</v>
      </c>
      <c r="C349">
        <v>-3.2187999999999997E-5</v>
      </c>
      <c r="D349">
        <v>-5.0188000000000001E-5</v>
      </c>
      <c r="E349">
        <v>374.59439166666635</v>
      </c>
      <c r="F349">
        <v>3.0724083333332781</v>
      </c>
      <c r="G349">
        <v>-54.03208333333329</v>
      </c>
      <c r="H349">
        <v>-3.0333333333333334E-2</v>
      </c>
      <c r="I349">
        <v>0.25833333333333336</v>
      </c>
      <c r="J349">
        <v>-1.0033333333333332</v>
      </c>
      <c r="K349">
        <v>0.10000000000000142</v>
      </c>
    </row>
    <row r="350" spans="1:11" x14ac:dyDescent="0.2">
      <c r="A350">
        <v>35</v>
      </c>
      <c r="B350">
        <v>2.03375E-4</v>
      </c>
      <c r="C350">
        <v>-3.3688E-5</v>
      </c>
      <c r="D350">
        <v>-4.9438000000000003E-5</v>
      </c>
      <c r="E350">
        <v>374.44854166666636</v>
      </c>
      <c r="F350">
        <v>2.9616249999999433</v>
      </c>
      <c r="G350">
        <v>-57.871516666666679</v>
      </c>
      <c r="H350">
        <v>-3.7999999999999999E-2</v>
      </c>
      <c r="I350">
        <v>0.17249999999999999</v>
      </c>
      <c r="J350">
        <v>-0.97683333333333344</v>
      </c>
      <c r="K350">
        <v>0.10000000000000142</v>
      </c>
    </row>
    <row r="351" spans="1:11" x14ac:dyDescent="0.2">
      <c r="A351">
        <v>35.1</v>
      </c>
      <c r="B351">
        <v>2.0225000000000001E-4</v>
      </c>
      <c r="C351">
        <v>-3.3312999999999998E-5</v>
      </c>
      <c r="D351">
        <v>-5.0188000000000001E-5</v>
      </c>
      <c r="E351">
        <v>374.39822499999968</v>
      </c>
      <c r="F351">
        <v>2.7715749999999408</v>
      </c>
      <c r="G351">
        <v>-63.635750000000094</v>
      </c>
      <c r="H351">
        <v>4.0000000000000001E-3</v>
      </c>
      <c r="I351">
        <v>7.1666666666666656E-2</v>
      </c>
      <c r="J351">
        <v>-0.98483333333333345</v>
      </c>
      <c r="K351">
        <v>0.10000000000000142</v>
      </c>
    </row>
    <row r="352" spans="1:11" x14ac:dyDescent="0.2">
      <c r="A352">
        <v>35.200000000000003</v>
      </c>
      <c r="B352">
        <v>2.03E-4</v>
      </c>
      <c r="C352">
        <v>-3.3312999999999998E-5</v>
      </c>
      <c r="D352">
        <v>-5.0937999999999999E-5</v>
      </c>
      <c r="E352">
        <v>374.43582499999968</v>
      </c>
      <c r="F352">
        <v>2.4016416666666287</v>
      </c>
      <c r="G352">
        <v>-70.768899999999689</v>
      </c>
      <c r="H352">
        <v>2.1000000000000005E-2</v>
      </c>
      <c r="I352">
        <v>5.6666666666666671E-2</v>
      </c>
      <c r="J352">
        <v>-0.97750000000000004</v>
      </c>
      <c r="K352">
        <v>9.9999999999994316E-2</v>
      </c>
    </row>
    <row r="353" spans="1:11" x14ac:dyDescent="0.2">
      <c r="A353">
        <v>35.299999999999997</v>
      </c>
      <c r="B353">
        <v>2.0075E-4</v>
      </c>
      <c r="C353">
        <v>-3.4063000000000002E-5</v>
      </c>
      <c r="D353">
        <v>-5.1749999999999997E-5</v>
      </c>
      <c r="E353">
        <v>374.77628333333303</v>
      </c>
      <c r="F353">
        <v>1.9128166666666218</v>
      </c>
      <c r="G353">
        <v>-78.558049999999795</v>
      </c>
      <c r="H353">
        <v>5.2999999999999999E-2</v>
      </c>
      <c r="I353">
        <v>7.9999999999999984E-3</v>
      </c>
      <c r="J353">
        <v>-0.99399999999999988</v>
      </c>
      <c r="K353">
        <v>0.10000000000000142</v>
      </c>
    </row>
    <row r="354" spans="1:11" x14ac:dyDescent="0.2">
      <c r="A354">
        <v>35.4</v>
      </c>
      <c r="B354">
        <v>1.9962499999999999E-4</v>
      </c>
      <c r="C354">
        <v>-3.3688E-5</v>
      </c>
      <c r="D354">
        <v>-5.0562999999999997E-5</v>
      </c>
      <c r="E354">
        <v>374.85352499999971</v>
      </c>
      <c r="F354">
        <v>1.2675083333332791</v>
      </c>
      <c r="G354">
        <v>-86.968116666666575</v>
      </c>
      <c r="H354">
        <v>0.04</v>
      </c>
      <c r="I354">
        <v>-3.7000000000000005E-2</v>
      </c>
      <c r="J354">
        <v>-0.97933333333333339</v>
      </c>
      <c r="K354">
        <v>0.10000000000000142</v>
      </c>
    </row>
    <row r="355" spans="1:11" x14ac:dyDescent="0.2">
      <c r="A355">
        <v>35.5</v>
      </c>
      <c r="B355">
        <v>1.9924999999999999E-4</v>
      </c>
      <c r="C355">
        <v>-3.3312999999999998E-5</v>
      </c>
      <c r="D355">
        <v>-5.0937999999999999E-5</v>
      </c>
      <c r="E355">
        <v>374.50697499999973</v>
      </c>
      <c r="F355">
        <v>0.59982499999993633</v>
      </c>
      <c r="G355">
        <v>-95.60835000000003</v>
      </c>
      <c r="H355">
        <v>8.3333333333333332E-3</v>
      </c>
      <c r="I355">
        <v>-7.6999999999999999E-2</v>
      </c>
      <c r="J355">
        <v>-0.95733333333333326</v>
      </c>
      <c r="K355">
        <v>0.10000000000000142</v>
      </c>
    </row>
    <row r="356" spans="1:11" x14ac:dyDescent="0.2">
      <c r="A356">
        <v>35.6</v>
      </c>
      <c r="B356">
        <v>1.98875E-4</v>
      </c>
      <c r="C356">
        <v>-3.3312999999999998E-5</v>
      </c>
      <c r="D356">
        <v>-5.2938E-5</v>
      </c>
      <c r="E356">
        <v>374.05269999999973</v>
      </c>
      <c r="F356">
        <v>0.20550833333326407</v>
      </c>
      <c r="G356">
        <v>-103.85631666666681</v>
      </c>
      <c r="H356">
        <v>-1.0833333333333332E-2</v>
      </c>
      <c r="I356">
        <v>-8.8333333333333333E-2</v>
      </c>
      <c r="J356">
        <v>-0.9558333333333332</v>
      </c>
      <c r="K356">
        <v>0.10000000000000142</v>
      </c>
    </row>
    <row r="357" spans="1:11" x14ac:dyDescent="0.2">
      <c r="A357">
        <v>35.700000000000003</v>
      </c>
      <c r="B357">
        <v>1.985E-4</v>
      </c>
      <c r="C357">
        <v>-3.2563E-5</v>
      </c>
      <c r="D357">
        <v>-5.4063000000000001E-5</v>
      </c>
      <c r="E357">
        <v>373.56997499999977</v>
      </c>
      <c r="F357">
        <v>0.16789999999993288</v>
      </c>
      <c r="G357">
        <v>-111.45844166666637</v>
      </c>
      <c r="H357">
        <v>-1.95E-2</v>
      </c>
      <c r="I357">
        <v>-7.0999999999999994E-2</v>
      </c>
      <c r="J357">
        <v>-0.95233333333333337</v>
      </c>
      <c r="K357">
        <v>9.9999999999994316E-2</v>
      </c>
    </row>
    <row r="358" spans="1:11" x14ac:dyDescent="0.2">
      <c r="A358">
        <v>35.799999999999997</v>
      </c>
      <c r="B358">
        <v>1.9775000000000001E-4</v>
      </c>
      <c r="C358">
        <v>-3.0688000000000002E-5</v>
      </c>
      <c r="D358">
        <v>-5.5624999999999997E-5</v>
      </c>
      <c r="E358">
        <v>373.18279166666645</v>
      </c>
      <c r="F358">
        <v>0.64249166666660629</v>
      </c>
      <c r="G358">
        <v>-117.56563333333312</v>
      </c>
      <c r="H358">
        <v>-5.0333333333333334E-2</v>
      </c>
      <c r="I358">
        <v>-0.18899999999999997</v>
      </c>
      <c r="J358">
        <v>-0.94133333333333347</v>
      </c>
      <c r="K358">
        <v>0.10000000000000142</v>
      </c>
    </row>
    <row r="359" spans="1:11" x14ac:dyDescent="0.2">
      <c r="A359">
        <v>35.9</v>
      </c>
      <c r="B359">
        <v>1.985E-4</v>
      </c>
      <c r="C359">
        <v>-2.9938E-5</v>
      </c>
      <c r="D359">
        <v>-6.0312999999999997E-5</v>
      </c>
      <c r="E359">
        <v>372.80119166666645</v>
      </c>
      <c r="F359">
        <v>1.3279666666666161</v>
      </c>
      <c r="G359">
        <v>-121.1311666666665</v>
      </c>
      <c r="H359">
        <v>-1.8499999999999999E-2</v>
      </c>
      <c r="I359">
        <v>-0.26583333333333331</v>
      </c>
      <c r="J359">
        <v>-0.9820000000000001</v>
      </c>
      <c r="K359">
        <v>0.10000000000000142</v>
      </c>
    </row>
    <row r="360" spans="1:11" x14ac:dyDescent="0.2">
      <c r="A360">
        <v>36</v>
      </c>
      <c r="B360">
        <v>1.985E-4</v>
      </c>
      <c r="C360">
        <v>-3.1062999999999997E-5</v>
      </c>
      <c r="D360">
        <v>-6.1438000000000004E-5</v>
      </c>
      <c r="E360">
        <v>372.42618333333314</v>
      </c>
      <c r="F360">
        <v>2.1424916666666278</v>
      </c>
      <c r="G360">
        <v>-122.25768333333319</v>
      </c>
      <c r="H360">
        <v>-2.8000000000000001E-2</v>
      </c>
      <c r="I360">
        <v>-7.350000000000001E-2</v>
      </c>
      <c r="J360">
        <v>-0.96950000000000003</v>
      </c>
      <c r="K360">
        <v>0.10000000000000142</v>
      </c>
    </row>
    <row r="361" spans="1:11" x14ac:dyDescent="0.2">
      <c r="A361">
        <v>36.1</v>
      </c>
      <c r="B361">
        <v>1.9737500000000001E-4</v>
      </c>
      <c r="C361">
        <v>-3.0312999999999999E-5</v>
      </c>
      <c r="D361">
        <v>-6.1062999999999995E-5</v>
      </c>
      <c r="E361">
        <v>372.22445833333313</v>
      </c>
      <c r="F361">
        <v>4.4676916666666617</v>
      </c>
      <c r="G361">
        <v>-122.74039999999987</v>
      </c>
      <c r="H361">
        <v>-0.04</v>
      </c>
      <c r="I361">
        <v>5.4999999999999993E-2</v>
      </c>
      <c r="J361">
        <v>-0.91466666666666674</v>
      </c>
      <c r="K361">
        <v>0.10000000000000142</v>
      </c>
    </row>
    <row r="362" spans="1:11" x14ac:dyDescent="0.2">
      <c r="A362">
        <v>36.200000000000003</v>
      </c>
      <c r="B362">
        <v>1.9625E-4</v>
      </c>
      <c r="C362">
        <v>-3.0688000000000002E-5</v>
      </c>
      <c r="D362">
        <v>-6.1875E-5</v>
      </c>
      <c r="E362">
        <v>372.24072499999977</v>
      </c>
      <c r="F362">
        <v>9.005308333333069</v>
      </c>
      <c r="G362">
        <v>-123.24497499999984</v>
      </c>
      <c r="H362">
        <v>2.5666666666666667E-2</v>
      </c>
      <c r="I362">
        <v>-3.5000000000000003E-2</v>
      </c>
      <c r="J362">
        <v>-0.89666666666666683</v>
      </c>
      <c r="K362">
        <v>9.9999999999994316E-2</v>
      </c>
    </row>
    <row r="363" spans="1:11" x14ac:dyDescent="0.2">
      <c r="A363">
        <v>36.299999999999997</v>
      </c>
      <c r="B363">
        <v>1.9550000000000001E-4</v>
      </c>
      <c r="C363">
        <v>-3.0312999999999999E-5</v>
      </c>
      <c r="D363">
        <v>-6.0687999999999999E-5</v>
      </c>
      <c r="E363">
        <v>372.66908333333311</v>
      </c>
      <c r="F363">
        <v>17.236516666666517</v>
      </c>
      <c r="G363">
        <v>-123.56917499999984</v>
      </c>
      <c r="H363">
        <v>0.17916666666666667</v>
      </c>
      <c r="I363">
        <v>2.9166666666666671E-2</v>
      </c>
      <c r="J363">
        <v>-0.80799999999999994</v>
      </c>
      <c r="K363">
        <v>0.10000000000000142</v>
      </c>
    </row>
    <row r="364" spans="1:11" x14ac:dyDescent="0.2">
      <c r="A364">
        <v>36.4</v>
      </c>
      <c r="B364">
        <v>1.9287500000000001E-4</v>
      </c>
      <c r="C364">
        <v>-3.0688000000000002E-5</v>
      </c>
      <c r="D364">
        <v>-5.6813E-5</v>
      </c>
      <c r="E364">
        <v>373.57000833333313</v>
      </c>
      <c r="F364">
        <v>27.005308333333325</v>
      </c>
      <c r="G364">
        <v>-123.90504999999985</v>
      </c>
      <c r="H364">
        <v>0.36766666666666664</v>
      </c>
      <c r="I364">
        <v>-2.8000000000000001E-2</v>
      </c>
      <c r="J364">
        <v>-1.0170000000000001</v>
      </c>
      <c r="K364">
        <v>0.10000000000000142</v>
      </c>
    </row>
    <row r="365" spans="1:11" x14ac:dyDescent="0.2">
      <c r="A365">
        <v>36.5</v>
      </c>
      <c r="B365">
        <v>1.9100000000000001E-4</v>
      </c>
      <c r="C365">
        <v>-3.2187999999999997E-5</v>
      </c>
      <c r="D365">
        <v>-4.9812999999999999E-5</v>
      </c>
      <c r="E365">
        <v>374.4160416666665</v>
      </c>
      <c r="F365">
        <v>34.673483333333436</v>
      </c>
      <c r="G365">
        <v>-124.17487499999984</v>
      </c>
      <c r="H365">
        <v>0.51900000000000002</v>
      </c>
      <c r="I365">
        <v>-3.9666666666666663E-2</v>
      </c>
      <c r="J365">
        <v>-0.88650000000000018</v>
      </c>
      <c r="K365">
        <v>0.10000000000000142</v>
      </c>
    </row>
    <row r="366" spans="1:11" x14ac:dyDescent="0.2">
      <c r="A366">
        <v>36.6</v>
      </c>
      <c r="B366">
        <v>1.8875000000000001E-4</v>
      </c>
      <c r="C366">
        <v>-3.1438E-5</v>
      </c>
      <c r="D366">
        <v>-4.5124999999999999E-5</v>
      </c>
      <c r="E366">
        <v>374.54510833333319</v>
      </c>
      <c r="F366">
        <v>38.843700000000162</v>
      </c>
      <c r="G366">
        <v>-123.96604166666651</v>
      </c>
      <c r="H366">
        <v>0.6931666666666666</v>
      </c>
      <c r="I366">
        <v>-0.12216666666666666</v>
      </c>
      <c r="J366">
        <v>-0.84166666666666667</v>
      </c>
      <c r="K366">
        <v>0.10000000000000142</v>
      </c>
    </row>
    <row r="367" spans="1:11" x14ac:dyDescent="0.2">
      <c r="A367">
        <v>36.700000000000003</v>
      </c>
      <c r="B367">
        <v>1.8725E-4</v>
      </c>
      <c r="C367">
        <v>-3.1813000000000002E-5</v>
      </c>
      <c r="D367">
        <v>-4.0062999999999999E-5</v>
      </c>
      <c r="E367">
        <v>373.68282499999992</v>
      </c>
      <c r="F367">
        <v>39.741058333333442</v>
      </c>
      <c r="G367">
        <v>-122.91419999999991</v>
      </c>
      <c r="H367">
        <v>0.60300000000000009</v>
      </c>
      <c r="I367">
        <v>-0.12733333333333333</v>
      </c>
      <c r="J367">
        <v>-0.68133333333333335</v>
      </c>
      <c r="K367">
        <v>9.9999999999994316E-2</v>
      </c>
    </row>
    <row r="368" spans="1:11" x14ac:dyDescent="0.2">
      <c r="A368">
        <v>36.799999999999997</v>
      </c>
      <c r="B368">
        <v>1.86875E-4</v>
      </c>
      <c r="C368">
        <v>-3.2187999999999997E-5</v>
      </c>
      <c r="D368">
        <v>-3.9313000000000001E-5</v>
      </c>
      <c r="E368">
        <v>372.34339166666655</v>
      </c>
      <c r="F368">
        <v>39.957533333333444</v>
      </c>
      <c r="G368">
        <v>-121.41621666666656</v>
      </c>
      <c r="H368">
        <v>0.43649999999999994</v>
      </c>
      <c r="I368">
        <v>-3.3166666666666657E-2</v>
      </c>
      <c r="J368">
        <v>-0.84150000000000003</v>
      </c>
      <c r="K368">
        <v>0.10000000000000142</v>
      </c>
    </row>
    <row r="369" spans="1:11" x14ac:dyDescent="0.2">
      <c r="A369">
        <v>36.9</v>
      </c>
      <c r="B369">
        <v>1.8650000000000001E-4</v>
      </c>
      <c r="C369">
        <v>-3.2563E-5</v>
      </c>
      <c r="D369">
        <v>-3.9313000000000001E-5</v>
      </c>
      <c r="E369">
        <v>371.58728333333323</v>
      </c>
      <c r="F369">
        <v>39.882850000000111</v>
      </c>
      <c r="G369">
        <v>-120.65656666666655</v>
      </c>
      <c r="H369">
        <v>0.53866666666666663</v>
      </c>
      <c r="I369">
        <v>7.116666666666667E-2</v>
      </c>
      <c r="J369">
        <v>-0.79166666666666663</v>
      </c>
      <c r="K369">
        <v>0.10000000000000142</v>
      </c>
    </row>
    <row r="370" spans="1:11" x14ac:dyDescent="0.2">
      <c r="A370">
        <v>37</v>
      </c>
      <c r="B370">
        <v>1.8725E-4</v>
      </c>
      <c r="C370">
        <v>-3.3312999999999998E-5</v>
      </c>
      <c r="D370">
        <v>-3.7750000000000003E-5</v>
      </c>
      <c r="E370">
        <v>371.42774166666658</v>
      </c>
      <c r="F370">
        <v>39.156725000000101</v>
      </c>
      <c r="G370">
        <v>-120.64386666666655</v>
      </c>
      <c r="H370">
        <v>0.56800000000000006</v>
      </c>
      <c r="I370">
        <v>-3.1E-2</v>
      </c>
      <c r="J370">
        <v>-0.81700000000000006</v>
      </c>
      <c r="K370">
        <v>0.10000000000000142</v>
      </c>
    </row>
    <row r="371" spans="1:11" x14ac:dyDescent="0.2">
      <c r="A371">
        <v>37.1</v>
      </c>
      <c r="B371">
        <v>1.8725E-4</v>
      </c>
      <c r="C371">
        <v>-3.2563E-5</v>
      </c>
      <c r="D371">
        <v>-3.9687999999999997E-5</v>
      </c>
      <c r="E371">
        <v>371.2372166666666</v>
      </c>
      <c r="F371">
        <v>34.857433333333375</v>
      </c>
      <c r="G371">
        <v>-120.60930833333322</v>
      </c>
      <c r="H371">
        <v>0.65433333333333332</v>
      </c>
      <c r="I371">
        <v>-1.066666666666667E-2</v>
      </c>
      <c r="J371">
        <v>-0.92949999999999999</v>
      </c>
      <c r="K371">
        <v>0.10000000000000142</v>
      </c>
    </row>
    <row r="372" spans="1:11" x14ac:dyDescent="0.2">
      <c r="A372">
        <v>37.200000000000003</v>
      </c>
      <c r="B372">
        <v>1.8799999999999999E-4</v>
      </c>
      <c r="C372">
        <v>-3.2938000000000002E-5</v>
      </c>
      <c r="D372">
        <v>-4.4749999999999997E-5</v>
      </c>
      <c r="E372">
        <v>370.93590833333326</v>
      </c>
      <c r="F372">
        <v>25.579475000000571</v>
      </c>
      <c r="G372">
        <v>-120.80341666666654</v>
      </c>
      <c r="H372">
        <v>0.4911666666666667</v>
      </c>
      <c r="I372">
        <v>-9.0499999999999983E-2</v>
      </c>
      <c r="J372">
        <v>-0.88550000000000006</v>
      </c>
      <c r="K372">
        <v>9.9999999999994316E-2</v>
      </c>
    </row>
    <row r="373" spans="1:11" x14ac:dyDescent="0.2">
      <c r="A373">
        <v>37.299999999999997</v>
      </c>
      <c r="B373">
        <v>1.9212499999999999E-4</v>
      </c>
      <c r="C373">
        <v>-3.2187999999999997E-5</v>
      </c>
      <c r="D373">
        <v>-5.2125E-5</v>
      </c>
      <c r="E373">
        <v>370.20421666666658</v>
      </c>
      <c r="F373">
        <v>13.628241666667066</v>
      </c>
      <c r="G373">
        <v>-120.8867583333332</v>
      </c>
      <c r="H373">
        <v>0.28333333333333338</v>
      </c>
      <c r="I373">
        <v>-6.9999999999999993E-3</v>
      </c>
      <c r="J373">
        <v>-1.0309999999999999</v>
      </c>
      <c r="K373">
        <v>0.10000000000000142</v>
      </c>
    </row>
    <row r="374" spans="1:11" x14ac:dyDescent="0.2">
      <c r="A374">
        <v>37.4</v>
      </c>
      <c r="B374">
        <v>1.95875E-4</v>
      </c>
      <c r="C374">
        <v>-3.1062999999999997E-5</v>
      </c>
      <c r="D374">
        <v>-5.6437999999999997E-5</v>
      </c>
      <c r="E374">
        <v>369.30637499999989</v>
      </c>
      <c r="F374">
        <v>0.96158333333355017</v>
      </c>
      <c r="G374">
        <v>-121.00159999999987</v>
      </c>
      <c r="H374">
        <v>7.116666666666667E-2</v>
      </c>
      <c r="I374">
        <v>6.8333333333333345E-3</v>
      </c>
      <c r="J374">
        <v>-0.91599999999999993</v>
      </c>
      <c r="K374">
        <v>0.10000000000000142</v>
      </c>
    </row>
    <row r="375" spans="1:11" x14ac:dyDescent="0.2">
      <c r="A375">
        <v>37.5</v>
      </c>
      <c r="B375">
        <v>1.9962499999999999E-4</v>
      </c>
      <c r="C375">
        <v>-3.1438E-5</v>
      </c>
      <c r="D375">
        <v>-6.0312999999999997E-5</v>
      </c>
      <c r="E375">
        <v>368.88210833333324</v>
      </c>
      <c r="F375">
        <v>-10.741674999999951</v>
      </c>
      <c r="G375">
        <v>-121.31359999999987</v>
      </c>
      <c r="H375">
        <v>-0.20649999999999999</v>
      </c>
      <c r="I375">
        <v>3.95E-2</v>
      </c>
      <c r="J375">
        <v>-0.8613333333333334</v>
      </c>
      <c r="K375">
        <v>0.10000000000000142</v>
      </c>
    </row>
    <row r="376" spans="1:11" x14ac:dyDescent="0.2">
      <c r="A376">
        <v>37.6</v>
      </c>
      <c r="B376">
        <v>2.01125E-4</v>
      </c>
      <c r="C376">
        <v>-3.0312999999999999E-5</v>
      </c>
      <c r="D376">
        <v>-5.9125000000000001E-5</v>
      </c>
      <c r="E376">
        <v>368.90294166666655</v>
      </c>
      <c r="F376">
        <v>-19.863625000000081</v>
      </c>
      <c r="G376">
        <v>-121.54126666666653</v>
      </c>
      <c r="H376">
        <v>-0.38066666666666665</v>
      </c>
      <c r="I376">
        <v>5.7000000000000002E-2</v>
      </c>
      <c r="J376">
        <v>-0.78266666666666662</v>
      </c>
      <c r="K376">
        <v>0.10000000000000142</v>
      </c>
    </row>
    <row r="377" spans="1:11" x14ac:dyDescent="0.2">
      <c r="A377">
        <v>37.700000000000003</v>
      </c>
      <c r="B377">
        <v>2.0374999999999999E-4</v>
      </c>
      <c r="C377">
        <v>-2.9938E-5</v>
      </c>
      <c r="D377">
        <v>-5.8E-5</v>
      </c>
      <c r="E377">
        <v>368.98271666666653</v>
      </c>
      <c r="F377">
        <v>-24.654758333333142</v>
      </c>
      <c r="G377">
        <v>-121.5382333333332</v>
      </c>
      <c r="H377">
        <v>-0.47366666666666668</v>
      </c>
      <c r="I377">
        <v>-8.1833333333333327E-2</v>
      </c>
      <c r="J377">
        <v>-0.79749999999999988</v>
      </c>
      <c r="K377">
        <v>9.9999999999994316E-2</v>
      </c>
    </row>
    <row r="378" spans="1:11" x14ac:dyDescent="0.2">
      <c r="A378">
        <v>37.799999999999997</v>
      </c>
      <c r="B378">
        <v>2.0406299999999999E-4</v>
      </c>
      <c r="C378">
        <v>-3.1062999999999997E-5</v>
      </c>
      <c r="D378">
        <v>-5.6813E-5</v>
      </c>
      <c r="E378">
        <v>368.75609166666652</v>
      </c>
      <c r="F378">
        <v>-25.04244166666648</v>
      </c>
      <c r="G378">
        <v>-121.03721666666652</v>
      </c>
      <c r="H378">
        <v>-0.48900000000000005</v>
      </c>
      <c r="I378">
        <v>2.3333333333333334E-2</v>
      </c>
      <c r="J378">
        <v>-0.74099999999999999</v>
      </c>
      <c r="K378">
        <v>0.10000000000000142</v>
      </c>
    </row>
    <row r="379" spans="1:11" x14ac:dyDescent="0.2">
      <c r="A379">
        <v>37.9</v>
      </c>
      <c r="B379">
        <v>2.0481300000000001E-4</v>
      </c>
      <c r="C379">
        <v>-2.9938E-5</v>
      </c>
      <c r="D379">
        <v>-5.6813E-5</v>
      </c>
      <c r="E379">
        <v>367.94765833333315</v>
      </c>
      <c r="F379">
        <v>-22.004324999999771</v>
      </c>
      <c r="G379">
        <v>-120.82838333333319</v>
      </c>
      <c r="H379">
        <v>-0.51266666666666671</v>
      </c>
      <c r="I379">
        <v>0.20266666666666666</v>
      </c>
      <c r="J379">
        <v>-0.74233333333333329</v>
      </c>
      <c r="K379">
        <v>0.10000000000000142</v>
      </c>
    </row>
    <row r="380" spans="1:11" x14ac:dyDescent="0.2">
      <c r="A380">
        <v>38</v>
      </c>
      <c r="B380">
        <v>2.0262500000000001E-4</v>
      </c>
      <c r="C380">
        <v>-3.0688000000000002E-5</v>
      </c>
      <c r="D380">
        <v>-5.9500000000000003E-5</v>
      </c>
      <c r="E380">
        <v>367.61483333333314</v>
      </c>
      <c r="F380">
        <v>-14.211649999999661</v>
      </c>
      <c r="G380">
        <v>-121.06365833333319</v>
      </c>
      <c r="H380">
        <v>-0.3808333333333333</v>
      </c>
      <c r="I380">
        <v>7.9999999999999967E-3</v>
      </c>
      <c r="J380">
        <v>-0.81749999999999989</v>
      </c>
      <c r="K380">
        <v>0.10000000000000142</v>
      </c>
    </row>
    <row r="381" spans="1:11" x14ac:dyDescent="0.2">
      <c r="A381">
        <v>38.1</v>
      </c>
      <c r="B381">
        <v>2.01125E-4</v>
      </c>
      <c r="C381">
        <v>-3.0688000000000002E-5</v>
      </c>
      <c r="D381">
        <v>-6.1875E-5</v>
      </c>
      <c r="E381">
        <v>368.27945833333314</v>
      </c>
      <c r="F381">
        <v>-1.0089083333328048</v>
      </c>
      <c r="G381">
        <v>-120.98743333333319</v>
      </c>
      <c r="H381">
        <v>-0.11333333333333333</v>
      </c>
      <c r="I381">
        <v>2.6333333333333337E-2</v>
      </c>
      <c r="J381">
        <v>-0.81933333333333325</v>
      </c>
      <c r="K381">
        <v>0.10000000000000142</v>
      </c>
    </row>
    <row r="382" spans="1:11" x14ac:dyDescent="0.2">
      <c r="A382">
        <v>38.200000000000003</v>
      </c>
      <c r="B382">
        <v>1.9737500000000001E-4</v>
      </c>
      <c r="C382">
        <v>-3.0688000000000002E-5</v>
      </c>
      <c r="D382">
        <v>-6.1062999999999995E-5</v>
      </c>
      <c r="E382">
        <v>369.12498333333309</v>
      </c>
      <c r="F382">
        <v>13.027683333333066</v>
      </c>
      <c r="G382">
        <v>-120.64952499999987</v>
      </c>
      <c r="H382">
        <v>0.24399999999999999</v>
      </c>
      <c r="I382">
        <v>-5.0000000000000001E-3</v>
      </c>
      <c r="J382">
        <v>-1.24</v>
      </c>
      <c r="K382">
        <v>9.9999999999994316E-2</v>
      </c>
    </row>
    <row r="383" spans="1:11" x14ac:dyDescent="0.2">
      <c r="A383">
        <v>38.299999999999997</v>
      </c>
      <c r="B383">
        <v>1.9437499999999999E-4</v>
      </c>
      <c r="C383">
        <v>-3.1438E-5</v>
      </c>
      <c r="D383">
        <v>-5.6375000000000001E-5</v>
      </c>
      <c r="E383">
        <v>369.93951666666646</v>
      </c>
      <c r="F383">
        <v>24.596799999999895</v>
      </c>
      <c r="G383">
        <v>-120.37869166666653</v>
      </c>
      <c r="H383">
        <v>0.26266666666666666</v>
      </c>
      <c r="I383">
        <v>7.833333333333331E-3</v>
      </c>
      <c r="J383">
        <v>-0.90283333333333327</v>
      </c>
      <c r="K383">
        <v>0.10000000000000142</v>
      </c>
    </row>
    <row r="384" spans="1:11" x14ac:dyDescent="0.2">
      <c r="A384">
        <v>38.4</v>
      </c>
      <c r="B384">
        <v>1.91375E-4</v>
      </c>
      <c r="C384">
        <v>-3.1062999999999997E-5</v>
      </c>
      <c r="D384">
        <v>-4.9812999999999999E-5</v>
      </c>
      <c r="E384">
        <v>370.72964166666645</v>
      </c>
      <c r="F384">
        <v>34.287858333333368</v>
      </c>
      <c r="G384">
        <v>-120.15104999999986</v>
      </c>
      <c r="H384">
        <v>0.45866666666666661</v>
      </c>
      <c r="I384">
        <v>-9.0333333333333335E-2</v>
      </c>
      <c r="J384">
        <v>-0.94766666666666666</v>
      </c>
      <c r="K384">
        <v>0.10000000000000142</v>
      </c>
    </row>
    <row r="385" spans="1:11" x14ac:dyDescent="0.2">
      <c r="A385">
        <v>38.5</v>
      </c>
      <c r="B385">
        <v>1.8837500000000001E-4</v>
      </c>
      <c r="C385">
        <v>-3.3312999999999998E-5</v>
      </c>
      <c r="D385">
        <v>-4.2812999999999998E-5</v>
      </c>
      <c r="E385">
        <v>371.47403333333313</v>
      </c>
      <c r="F385">
        <v>41.705550000000137</v>
      </c>
      <c r="G385">
        <v>-120.08753333333318</v>
      </c>
      <c r="H385">
        <v>0.59116666666666662</v>
      </c>
      <c r="I385">
        <v>1.7333333333333336E-2</v>
      </c>
      <c r="J385">
        <v>-0.88200000000000012</v>
      </c>
      <c r="K385">
        <v>0.10000000000000142</v>
      </c>
    </row>
    <row r="386" spans="1:11" x14ac:dyDescent="0.2">
      <c r="A386">
        <v>38.6</v>
      </c>
      <c r="B386">
        <v>1.8650000000000001E-4</v>
      </c>
      <c r="C386">
        <v>-3.1813000000000002E-5</v>
      </c>
      <c r="D386">
        <v>-3.6188E-5</v>
      </c>
      <c r="E386">
        <v>371.84191666666646</v>
      </c>
      <c r="F386">
        <v>44.257391666666841</v>
      </c>
      <c r="G386">
        <v>-120.31872499999986</v>
      </c>
      <c r="H386">
        <v>0.60266666666666668</v>
      </c>
      <c r="I386">
        <v>-5.0166666666666665E-2</v>
      </c>
      <c r="J386">
        <v>-0.86233333333333329</v>
      </c>
      <c r="K386">
        <v>0.10000000000000142</v>
      </c>
    </row>
    <row r="387" spans="1:11" x14ac:dyDescent="0.2">
      <c r="A387">
        <v>38.700000000000003</v>
      </c>
      <c r="B387">
        <v>1.8650000000000001E-4</v>
      </c>
      <c r="C387">
        <v>-3.1062999999999997E-5</v>
      </c>
      <c r="D387">
        <v>-3.6563000000000002E-5</v>
      </c>
      <c r="E387">
        <v>371.90442499999978</v>
      </c>
      <c r="F387">
        <v>40.788891666667041</v>
      </c>
      <c r="G387">
        <v>-121.01181666666649</v>
      </c>
      <c r="H387">
        <v>0.55100000000000005</v>
      </c>
      <c r="I387">
        <v>2.5000000000000008E-2</v>
      </c>
      <c r="J387">
        <v>-0.8753333333333333</v>
      </c>
      <c r="K387">
        <v>9.9999999999994316E-2</v>
      </c>
    </row>
    <row r="388" spans="1:11" x14ac:dyDescent="0.2">
      <c r="A388">
        <v>38.799999999999997</v>
      </c>
      <c r="B388">
        <v>1.8725E-4</v>
      </c>
      <c r="C388">
        <v>-3.2563E-5</v>
      </c>
      <c r="D388">
        <v>-4.0812999999999997E-5</v>
      </c>
      <c r="E388">
        <v>371.54823333333309</v>
      </c>
      <c r="F388">
        <v>32.333600000000253</v>
      </c>
      <c r="G388">
        <v>-121.55502499999983</v>
      </c>
      <c r="H388">
        <v>0.60350000000000004</v>
      </c>
      <c r="I388">
        <v>-6.0166666666666667E-2</v>
      </c>
      <c r="J388">
        <v>-0.88716666666666655</v>
      </c>
      <c r="K388">
        <v>0.10000000000000142</v>
      </c>
    </row>
    <row r="389" spans="1:11" x14ac:dyDescent="0.2">
      <c r="A389">
        <v>38.9</v>
      </c>
      <c r="B389">
        <v>1.91375E-4</v>
      </c>
      <c r="C389">
        <v>-3.2563E-5</v>
      </c>
      <c r="D389">
        <v>-4.9812999999999999E-5</v>
      </c>
      <c r="E389">
        <v>370.69151666666642</v>
      </c>
      <c r="F389">
        <v>20.355441666666749</v>
      </c>
      <c r="G389">
        <v>-121.25930833333315</v>
      </c>
      <c r="H389">
        <v>0.41283333333333333</v>
      </c>
      <c r="I389">
        <v>-4.9666666666666665E-2</v>
      </c>
      <c r="J389">
        <v>-0.96716666666666662</v>
      </c>
      <c r="K389">
        <v>0.10000000000000142</v>
      </c>
    </row>
    <row r="390" spans="1:11" x14ac:dyDescent="0.2">
      <c r="A390">
        <v>39</v>
      </c>
      <c r="B390">
        <v>1.9474999999999999E-4</v>
      </c>
      <c r="C390">
        <v>-3.1438E-5</v>
      </c>
      <c r="D390">
        <v>-5.7188000000000002E-5</v>
      </c>
      <c r="E390">
        <v>369.77230833333306</v>
      </c>
      <c r="F390">
        <v>6.9860249999998931</v>
      </c>
      <c r="G390">
        <v>-120.50881666666648</v>
      </c>
      <c r="H390">
        <v>0.21266666666666667</v>
      </c>
      <c r="I390">
        <v>-0.06</v>
      </c>
      <c r="J390">
        <v>-0.96566666666666678</v>
      </c>
      <c r="K390">
        <v>0.10000000000000142</v>
      </c>
    </row>
    <row r="391" spans="1:11" x14ac:dyDescent="0.2">
      <c r="A391">
        <v>39.1</v>
      </c>
      <c r="B391">
        <v>1.98875E-4</v>
      </c>
      <c r="C391">
        <v>-2.9563000000000001E-5</v>
      </c>
      <c r="D391">
        <v>-6.0312999999999997E-5</v>
      </c>
      <c r="E391">
        <v>369.11530833333308</v>
      </c>
      <c r="F391">
        <v>-5.2238416666669476</v>
      </c>
      <c r="G391">
        <v>-119.80812499999981</v>
      </c>
      <c r="H391">
        <v>-2.1666666666666667E-2</v>
      </c>
      <c r="I391">
        <v>4.3166666666666666E-2</v>
      </c>
      <c r="J391">
        <v>-0.88733333333333331</v>
      </c>
      <c r="K391">
        <v>0.10000000000000142</v>
      </c>
    </row>
    <row r="392" spans="1:11" x14ac:dyDescent="0.2">
      <c r="A392">
        <v>39.200000000000003</v>
      </c>
      <c r="B392">
        <v>2.0143799999999999E-4</v>
      </c>
      <c r="C392">
        <v>-2.9563000000000001E-5</v>
      </c>
      <c r="D392">
        <v>-6.1062999999999995E-5</v>
      </c>
      <c r="E392">
        <v>368.79113333333311</v>
      </c>
      <c r="F392">
        <v>-11.260424999999938</v>
      </c>
      <c r="G392">
        <v>-119.64145833333315</v>
      </c>
      <c r="H392">
        <v>-0.30049999999999999</v>
      </c>
      <c r="I392">
        <v>7.0666666666666669E-2</v>
      </c>
      <c r="J392">
        <v>-0.66600000000000004</v>
      </c>
      <c r="K392">
        <v>9.9999999999994316E-2</v>
      </c>
    </row>
    <row r="393" spans="1:11" x14ac:dyDescent="0.2">
      <c r="A393">
        <v>39.299999999999997</v>
      </c>
      <c r="B393">
        <v>2.0187499999999999E-4</v>
      </c>
      <c r="C393">
        <v>-2.9938E-5</v>
      </c>
      <c r="D393">
        <v>-5.8749999999999998E-5</v>
      </c>
      <c r="E393">
        <v>368.49794166666646</v>
      </c>
      <c r="F393">
        <v>-11.436741666666606</v>
      </c>
      <c r="G393">
        <v>-119.80759999999982</v>
      </c>
      <c r="H393">
        <v>-0.3056666666666667</v>
      </c>
      <c r="I393">
        <v>5.3333333333333337E-2</v>
      </c>
      <c r="J393">
        <v>-1.0820000000000001</v>
      </c>
      <c r="K393">
        <v>0.10000000000000142</v>
      </c>
    </row>
    <row r="394" spans="1:11" x14ac:dyDescent="0.2">
      <c r="A394">
        <v>39.4</v>
      </c>
      <c r="B394">
        <v>2.0075E-4</v>
      </c>
      <c r="C394">
        <v>-3.1062999999999997E-5</v>
      </c>
      <c r="D394">
        <v>-6.0687999999999999E-5</v>
      </c>
      <c r="E394">
        <v>368.1747583333331</v>
      </c>
      <c r="F394">
        <v>-10.467241666666592</v>
      </c>
      <c r="G394">
        <v>-119.81064166666648</v>
      </c>
      <c r="H394">
        <v>-0.32</v>
      </c>
      <c r="I394">
        <v>2.2166666666666668E-2</v>
      </c>
      <c r="J394">
        <v>-0.89383333333333326</v>
      </c>
      <c r="K394">
        <v>0.10000000000000142</v>
      </c>
    </row>
    <row r="395" spans="1:11" x14ac:dyDescent="0.2">
      <c r="A395">
        <v>39.5</v>
      </c>
      <c r="B395">
        <v>2.0149999999999999E-4</v>
      </c>
      <c r="C395">
        <v>-2.9563000000000001E-5</v>
      </c>
      <c r="D395">
        <v>-5.9938000000000001E-5</v>
      </c>
      <c r="E395">
        <v>368.04314999999974</v>
      </c>
      <c r="F395">
        <v>-9.9215166666665837</v>
      </c>
      <c r="G395">
        <v>-119.68207499999981</v>
      </c>
      <c r="H395">
        <v>-0.27483333333333332</v>
      </c>
      <c r="I395">
        <v>4.1166666666666664E-2</v>
      </c>
      <c r="J395">
        <v>-0.99483333333333324</v>
      </c>
      <c r="K395">
        <v>0.10000000000000142</v>
      </c>
    </row>
    <row r="396" spans="1:11" x14ac:dyDescent="0.2">
      <c r="A396">
        <v>39.6</v>
      </c>
      <c r="B396">
        <v>2.0225000000000001E-4</v>
      </c>
      <c r="C396">
        <v>-3.0688000000000002E-5</v>
      </c>
      <c r="D396">
        <v>-6.1062999999999995E-5</v>
      </c>
      <c r="E396">
        <v>368.03452499999975</v>
      </c>
      <c r="F396">
        <v>-9.7751749999999156</v>
      </c>
      <c r="G396">
        <v>-119.72728333333315</v>
      </c>
      <c r="H396">
        <v>-0.35299999999999998</v>
      </c>
      <c r="I396">
        <v>7.6333333333333336E-2</v>
      </c>
      <c r="J396">
        <v>-0.87733333333333341</v>
      </c>
      <c r="K396">
        <v>0.10000000000000142</v>
      </c>
    </row>
    <row r="397" spans="1:11" x14ac:dyDescent="0.2">
      <c r="A397">
        <v>39.700000000000003</v>
      </c>
      <c r="B397">
        <v>2.0187499999999999E-4</v>
      </c>
      <c r="C397">
        <v>-2.9938E-5</v>
      </c>
      <c r="D397">
        <v>-6.0687999999999999E-5</v>
      </c>
      <c r="E397">
        <v>368.02385833333307</v>
      </c>
      <c r="F397">
        <v>-9.603424999999925</v>
      </c>
      <c r="G397">
        <v>-119.8497499999998</v>
      </c>
      <c r="H397">
        <v>-0.29783333333333334</v>
      </c>
      <c r="I397">
        <v>3.4166666666666672E-2</v>
      </c>
      <c r="J397">
        <v>-0.9494999999999999</v>
      </c>
      <c r="K397">
        <v>9.9999999999994316E-2</v>
      </c>
    </row>
    <row r="398" spans="1:11" x14ac:dyDescent="0.2">
      <c r="A398">
        <v>39.799999999999997</v>
      </c>
      <c r="B398">
        <v>2.0225000000000001E-4</v>
      </c>
      <c r="C398">
        <v>-3.0688000000000002E-5</v>
      </c>
      <c r="D398">
        <v>-6.1875E-5</v>
      </c>
      <c r="E398">
        <v>368.05790833333305</v>
      </c>
      <c r="F398">
        <v>-9.5983416666665917</v>
      </c>
      <c r="G398">
        <v>-119.90513333333314</v>
      </c>
      <c r="H398">
        <v>-0.29449999999999998</v>
      </c>
      <c r="I398">
        <v>3.1000000000000003E-2</v>
      </c>
      <c r="J398">
        <v>-0.95266666666666666</v>
      </c>
      <c r="K398">
        <v>0.10000000000000142</v>
      </c>
    </row>
    <row r="399" spans="1:11" x14ac:dyDescent="0.2">
      <c r="A399">
        <v>39.9</v>
      </c>
      <c r="B399">
        <v>2.0187499999999999E-4</v>
      </c>
      <c r="C399">
        <v>-2.9187999999999999E-5</v>
      </c>
      <c r="D399">
        <v>-6.1062999999999995E-5</v>
      </c>
      <c r="E399">
        <v>368.09044166666638</v>
      </c>
      <c r="F399">
        <v>-9.593266666666592</v>
      </c>
      <c r="G399">
        <v>-119.97574166666648</v>
      </c>
      <c r="H399">
        <v>-0.30033333333333334</v>
      </c>
      <c r="I399">
        <v>7.7333333333333351E-2</v>
      </c>
      <c r="J399">
        <v>-0.94633333333333336</v>
      </c>
      <c r="K399">
        <v>0.10000000000000142</v>
      </c>
    </row>
    <row r="400" spans="1:11" x14ac:dyDescent="0.2">
      <c r="A400">
        <v>40</v>
      </c>
      <c r="B400">
        <v>2.0149999999999999E-4</v>
      </c>
      <c r="C400">
        <v>-3.0312999999999999E-5</v>
      </c>
      <c r="D400">
        <v>-6.2249999999999995E-5</v>
      </c>
      <c r="E400">
        <v>368.10365833333304</v>
      </c>
      <c r="F400">
        <v>-9.4901249999999244</v>
      </c>
      <c r="G400">
        <v>-120.06008333333315</v>
      </c>
      <c r="H400">
        <v>-0.30350000000000005</v>
      </c>
      <c r="I400">
        <v>3.3500000000000002E-2</v>
      </c>
      <c r="J400">
        <v>-0.94050000000000011</v>
      </c>
      <c r="K400">
        <v>0.10000000000000142</v>
      </c>
    </row>
    <row r="401" spans="1:11" x14ac:dyDescent="0.2">
      <c r="A401">
        <v>40.1</v>
      </c>
      <c r="B401">
        <v>2.0149999999999999E-4</v>
      </c>
      <c r="C401">
        <v>-3.1438E-5</v>
      </c>
      <c r="D401">
        <v>-6.0687999999999999E-5</v>
      </c>
      <c r="E401">
        <v>368.12195833333305</v>
      </c>
      <c r="F401">
        <v>-9.4113749999999232</v>
      </c>
      <c r="G401">
        <v>-120.18253333333315</v>
      </c>
      <c r="H401">
        <v>-0.29916666666666669</v>
      </c>
      <c r="I401">
        <v>5.2500000000000012E-2</v>
      </c>
      <c r="J401">
        <v>-0.94483333333333341</v>
      </c>
      <c r="K401">
        <v>0.10000000000000142</v>
      </c>
    </row>
    <row r="402" spans="1:11" x14ac:dyDescent="0.2">
      <c r="A402">
        <v>40.200000000000003</v>
      </c>
      <c r="B402">
        <v>2.0225000000000001E-4</v>
      </c>
      <c r="C402">
        <v>-2.9938E-5</v>
      </c>
      <c r="D402">
        <v>-5.9938000000000001E-5</v>
      </c>
      <c r="E402">
        <v>368.1438166666664</v>
      </c>
      <c r="F402">
        <v>-9.3473499999999277</v>
      </c>
      <c r="G402">
        <v>-120.30650833333314</v>
      </c>
      <c r="H402">
        <v>-0.28833333333333333</v>
      </c>
      <c r="I402">
        <v>3.5333333333333335E-2</v>
      </c>
      <c r="J402">
        <v>-0.95899999999999996</v>
      </c>
      <c r="K402">
        <v>9.9999999999994316E-2</v>
      </c>
    </row>
    <row r="403" spans="1:11" x14ac:dyDescent="0.2">
      <c r="A403">
        <v>40.299999999999997</v>
      </c>
      <c r="B403">
        <v>2.02938E-4</v>
      </c>
      <c r="C403">
        <v>-2.9187999999999999E-5</v>
      </c>
      <c r="D403">
        <v>-5.9874999999999998E-5</v>
      </c>
      <c r="E403">
        <v>368.16364166666642</v>
      </c>
      <c r="F403">
        <v>-9.2721416666665935</v>
      </c>
      <c r="G403">
        <v>-120.38221666666648</v>
      </c>
      <c r="H403">
        <v>-0.30083333333333334</v>
      </c>
      <c r="I403">
        <v>4.8333333333333339E-2</v>
      </c>
      <c r="J403">
        <v>-0.94233333333333336</v>
      </c>
      <c r="K403">
        <v>0.10000000000000142</v>
      </c>
    </row>
    <row r="404" spans="1:11" x14ac:dyDescent="0.2">
      <c r="A404">
        <v>40.4</v>
      </c>
      <c r="B404">
        <v>2.0187499999999999E-4</v>
      </c>
      <c r="C404">
        <v>-3.0688000000000002E-5</v>
      </c>
      <c r="D404">
        <v>-6.0687999999999999E-5</v>
      </c>
      <c r="E404">
        <v>368.18092499999977</v>
      </c>
      <c r="F404">
        <v>-9.1928749999999262</v>
      </c>
      <c r="G404">
        <v>-120.49602499999982</v>
      </c>
      <c r="H404">
        <v>-0.30249999999999999</v>
      </c>
      <c r="I404">
        <v>5.45E-2</v>
      </c>
      <c r="J404">
        <v>-0.94333333333333336</v>
      </c>
      <c r="K404">
        <v>0.10000000000000142</v>
      </c>
    </row>
    <row r="405" spans="1:11" x14ac:dyDescent="0.2">
      <c r="A405">
        <v>40.5</v>
      </c>
      <c r="B405">
        <v>2.0187499999999999E-4</v>
      </c>
      <c r="C405">
        <v>-3.0688000000000002E-5</v>
      </c>
      <c r="D405">
        <v>-6.0312999999999997E-5</v>
      </c>
      <c r="E405">
        <v>368.19922499999979</v>
      </c>
      <c r="F405">
        <v>-9.1003916666665923</v>
      </c>
      <c r="G405">
        <v>-120.57986666666649</v>
      </c>
      <c r="H405">
        <v>-0.29899999999999999</v>
      </c>
      <c r="I405">
        <v>2.5000000000000005E-2</v>
      </c>
      <c r="J405">
        <v>-0.94600000000000006</v>
      </c>
      <c r="K405">
        <v>0.10000000000000142</v>
      </c>
    </row>
    <row r="406" spans="1:11" x14ac:dyDescent="0.2">
      <c r="A406">
        <v>40.6</v>
      </c>
      <c r="B406">
        <v>2.0149999999999999E-4</v>
      </c>
      <c r="C406">
        <v>-3.1813000000000002E-5</v>
      </c>
      <c r="D406">
        <v>-5.9938000000000001E-5</v>
      </c>
      <c r="E406">
        <v>368.2180333333331</v>
      </c>
      <c r="F406">
        <v>-9.0129749999999245</v>
      </c>
      <c r="G406">
        <v>-120.66015833333316</v>
      </c>
      <c r="H406">
        <v>-0.29966666666666669</v>
      </c>
      <c r="I406">
        <v>5.4166666666666669E-2</v>
      </c>
      <c r="J406">
        <v>-0.94566666666666654</v>
      </c>
      <c r="K406">
        <v>0.10000000000000142</v>
      </c>
    </row>
    <row r="407" spans="1:11" x14ac:dyDescent="0.2">
      <c r="A407">
        <v>40.700000000000003</v>
      </c>
      <c r="B407">
        <v>2.0181299999999999E-4</v>
      </c>
      <c r="C407">
        <v>-3.1062999999999997E-5</v>
      </c>
      <c r="D407">
        <v>-6.1812999999999999E-5</v>
      </c>
      <c r="E407">
        <v>368.23938333333308</v>
      </c>
      <c r="F407">
        <v>-8.9428249999999281</v>
      </c>
      <c r="G407">
        <v>-120.77347499999982</v>
      </c>
      <c r="H407">
        <v>-0.29950000000000004</v>
      </c>
      <c r="I407">
        <v>4.4500000000000005E-2</v>
      </c>
      <c r="J407">
        <v>-0.9451666666666666</v>
      </c>
      <c r="K407">
        <v>9.9999999999994316E-2</v>
      </c>
    </row>
    <row r="408" spans="1:11" x14ac:dyDescent="0.2">
      <c r="A408">
        <v>40.799999999999997</v>
      </c>
      <c r="B408">
        <v>2.0187499999999999E-4</v>
      </c>
      <c r="C408">
        <v>-3.0688000000000002E-5</v>
      </c>
      <c r="D408">
        <v>-6.1062999999999995E-5</v>
      </c>
      <c r="E408">
        <v>368.25920833333311</v>
      </c>
      <c r="F408">
        <v>-8.8655583333332597</v>
      </c>
      <c r="G408">
        <v>-120.86138333333315</v>
      </c>
      <c r="H408">
        <v>-0.30299999999999999</v>
      </c>
      <c r="I408">
        <v>4.6000000000000006E-2</v>
      </c>
      <c r="J408">
        <v>-0.93833333333333335</v>
      </c>
      <c r="K408">
        <v>0.10000000000000142</v>
      </c>
    </row>
    <row r="409" spans="1:11" x14ac:dyDescent="0.2">
      <c r="A409">
        <v>40.9</v>
      </c>
      <c r="B409">
        <v>2.0149999999999999E-4</v>
      </c>
      <c r="C409">
        <v>-3.0312999999999999E-5</v>
      </c>
      <c r="D409">
        <v>-6.0312999999999997E-5</v>
      </c>
      <c r="E409">
        <v>368.27750833333312</v>
      </c>
      <c r="F409">
        <v>-8.7847333333332589</v>
      </c>
      <c r="G409">
        <v>-120.95639166666649</v>
      </c>
      <c r="H409">
        <v>-0.29949999999999999</v>
      </c>
      <c r="I409">
        <v>4.8000000000000008E-2</v>
      </c>
      <c r="J409">
        <v>-0.9451666666666666</v>
      </c>
      <c r="K409">
        <v>0.10000000000000142</v>
      </c>
    </row>
    <row r="410" spans="1:11" x14ac:dyDescent="0.2">
      <c r="A410">
        <v>41</v>
      </c>
      <c r="B410">
        <v>2.01125E-4</v>
      </c>
      <c r="C410">
        <v>-3.1813000000000002E-5</v>
      </c>
      <c r="D410">
        <v>-6.1438000000000004E-5</v>
      </c>
      <c r="E410">
        <v>368.30190833333313</v>
      </c>
      <c r="F410">
        <v>-8.7161083333332581</v>
      </c>
      <c r="G410">
        <v>-121.03718333333316</v>
      </c>
      <c r="H410">
        <v>-0.29799999999999999</v>
      </c>
      <c r="I410">
        <v>3.8666666666666662E-2</v>
      </c>
      <c r="J410">
        <v>-0.94833333333333325</v>
      </c>
      <c r="K410">
        <v>0.10000000000000142</v>
      </c>
    </row>
    <row r="411" spans="1:11" x14ac:dyDescent="0.2">
      <c r="A411">
        <v>41.1</v>
      </c>
      <c r="B411">
        <v>2.01125E-4</v>
      </c>
      <c r="C411">
        <v>-3.0312999999999999E-5</v>
      </c>
      <c r="D411">
        <v>-6.0687999999999999E-5</v>
      </c>
      <c r="E411">
        <v>368.32630833333315</v>
      </c>
      <c r="F411">
        <v>-8.6479916666665897</v>
      </c>
      <c r="G411">
        <v>-121.1215416666665</v>
      </c>
      <c r="H411">
        <v>-0.29899999999999999</v>
      </c>
      <c r="I411">
        <v>5.0999999999999997E-2</v>
      </c>
      <c r="J411">
        <v>-0.9431666666666666</v>
      </c>
      <c r="K411">
        <v>0.10000000000000142</v>
      </c>
    </row>
    <row r="412" spans="1:11" x14ac:dyDescent="0.2">
      <c r="A412">
        <v>41.2</v>
      </c>
      <c r="B412">
        <v>2.0225000000000001E-4</v>
      </c>
      <c r="C412">
        <v>-3.0688000000000002E-5</v>
      </c>
      <c r="D412">
        <v>-6.0687999999999999E-5</v>
      </c>
      <c r="E412">
        <v>368.34714999999983</v>
      </c>
      <c r="F412">
        <v>-8.5717416666665933</v>
      </c>
      <c r="G412">
        <v>-121.22672499999983</v>
      </c>
      <c r="H412">
        <v>-0.29949999999999999</v>
      </c>
      <c r="I412">
        <v>4.1333333333333333E-2</v>
      </c>
      <c r="J412">
        <v>-0.9448333333333333</v>
      </c>
      <c r="K412">
        <v>9.9999999999994316E-2</v>
      </c>
    </row>
    <row r="413" spans="1:11" x14ac:dyDescent="0.2">
      <c r="A413">
        <v>41.3</v>
      </c>
      <c r="B413">
        <v>2.01125E-4</v>
      </c>
      <c r="C413">
        <v>-3.1062999999999997E-5</v>
      </c>
      <c r="D413">
        <v>-6.0687999999999999E-5</v>
      </c>
      <c r="E413">
        <v>368.36799166666651</v>
      </c>
      <c r="F413">
        <v>-8.4965083333332583</v>
      </c>
      <c r="G413">
        <v>-121.3298666666665</v>
      </c>
      <c r="H413">
        <v>-0.29883333333333334</v>
      </c>
      <c r="I413">
        <v>4.4833333333333329E-2</v>
      </c>
      <c r="J413">
        <v>-0.9451666666666666</v>
      </c>
      <c r="K413">
        <v>0.10000000000000142</v>
      </c>
    </row>
    <row r="414" spans="1:11" x14ac:dyDescent="0.2">
      <c r="A414">
        <v>41.4</v>
      </c>
      <c r="B414">
        <v>2.0181299999999999E-4</v>
      </c>
      <c r="C414">
        <v>-3.1062999999999997E-5</v>
      </c>
      <c r="D414">
        <v>-6.1438000000000004E-5</v>
      </c>
      <c r="E414">
        <v>368.38832499999984</v>
      </c>
      <c r="F414">
        <v>-8.4238166666665908</v>
      </c>
      <c r="G414">
        <v>-121.43504166666651</v>
      </c>
      <c r="H414">
        <v>-0.29933333333333328</v>
      </c>
      <c r="I414">
        <v>5.3333333333333337E-2</v>
      </c>
      <c r="J414">
        <v>-0.94633333333333336</v>
      </c>
      <c r="K414">
        <v>0.10000000000000142</v>
      </c>
    </row>
    <row r="415" spans="1:11" x14ac:dyDescent="0.2">
      <c r="A415">
        <v>41.5</v>
      </c>
      <c r="B415">
        <v>2.0075E-4</v>
      </c>
      <c r="C415">
        <v>-3.1062999999999997E-5</v>
      </c>
      <c r="D415">
        <v>-6.1062999999999995E-5</v>
      </c>
      <c r="E415">
        <v>368.41069166666648</v>
      </c>
      <c r="F415">
        <v>-8.3531583333332566</v>
      </c>
      <c r="G415">
        <v>-121.5214416666665</v>
      </c>
      <c r="H415">
        <v>-0.29983333333333334</v>
      </c>
      <c r="I415">
        <v>4.3166666666666666E-2</v>
      </c>
      <c r="J415">
        <v>-0.94499999999999995</v>
      </c>
      <c r="K415">
        <v>0.10000000000000142</v>
      </c>
    </row>
    <row r="416" spans="1:11" x14ac:dyDescent="0.2">
      <c r="A416">
        <v>41.6</v>
      </c>
      <c r="B416">
        <v>2.0143799999999999E-4</v>
      </c>
      <c r="C416">
        <v>-3.0312999999999999E-5</v>
      </c>
      <c r="D416">
        <v>-5.9500000000000003E-5</v>
      </c>
      <c r="E416">
        <v>368.43305833333312</v>
      </c>
      <c r="F416">
        <v>-8.2779249999999216</v>
      </c>
      <c r="G416">
        <v>-121.63069999999983</v>
      </c>
      <c r="H416">
        <v>-0.29980000000000001</v>
      </c>
      <c r="I416">
        <v>5.2799999999999993E-2</v>
      </c>
      <c r="J416">
        <v>-0.94439999999999991</v>
      </c>
      <c r="K416">
        <v>0.10000000000000142</v>
      </c>
    </row>
    <row r="417" spans="1:11" x14ac:dyDescent="0.2">
      <c r="A417">
        <v>41.7</v>
      </c>
      <c r="B417">
        <v>2.0143799999999999E-4</v>
      </c>
      <c r="C417">
        <v>-2.9938E-5</v>
      </c>
      <c r="D417">
        <v>-5.9874999999999998E-5</v>
      </c>
      <c r="E417">
        <v>368.45491666666646</v>
      </c>
      <c r="F417">
        <v>-8.1996416666665919</v>
      </c>
      <c r="G417">
        <v>-121.74199166666649</v>
      </c>
      <c r="H417">
        <v>-0.29949999999999999</v>
      </c>
      <c r="I417">
        <v>4.0749999999999995E-2</v>
      </c>
      <c r="J417">
        <v>-0.94300000000000006</v>
      </c>
      <c r="K417">
        <v>9.9999999999994316E-2</v>
      </c>
    </row>
    <row r="418" spans="1:11" x14ac:dyDescent="0.2">
      <c r="A418">
        <v>41.8</v>
      </c>
      <c r="B418">
        <v>2.0143799999999999E-4</v>
      </c>
      <c r="C418">
        <v>-3.1438E-5</v>
      </c>
      <c r="D418">
        <v>-6.0687999999999999E-5</v>
      </c>
      <c r="E418">
        <v>368.47931666666648</v>
      </c>
      <c r="F418">
        <v>-8.1279666666665911</v>
      </c>
      <c r="G418">
        <v>-121.83245833333316</v>
      </c>
      <c r="H418">
        <v>-0.29799999999999999</v>
      </c>
      <c r="I418">
        <v>4.6500000000000007E-2</v>
      </c>
      <c r="J418">
        <v>-0.9458333333333333</v>
      </c>
      <c r="K418">
        <v>0.10000000000000142</v>
      </c>
    </row>
    <row r="419" spans="1:11" x14ac:dyDescent="0.2">
      <c r="A419">
        <v>41.9</v>
      </c>
      <c r="B419">
        <v>2.0143799999999999E-4</v>
      </c>
      <c r="C419">
        <v>-3.0688000000000002E-5</v>
      </c>
      <c r="D419">
        <v>-6.1812999999999999E-5</v>
      </c>
      <c r="E419">
        <v>368.50015833333316</v>
      </c>
      <c r="F419">
        <v>-8.0512083333332569</v>
      </c>
      <c r="G419">
        <v>-121.93563333333317</v>
      </c>
      <c r="H419">
        <v>-0.30433333333333334</v>
      </c>
      <c r="I419">
        <v>4.7333333333333331E-2</v>
      </c>
      <c r="J419">
        <v>-0.93933333333333335</v>
      </c>
      <c r="K419">
        <v>0.10000000000000142</v>
      </c>
    </row>
    <row r="420" spans="1:11" x14ac:dyDescent="0.2">
      <c r="A420">
        <v>42</v>
      </c>
      <c r="B420">
        <v>2.0181299999999999E-4</v>
      </c>
      <c r="C420">
        <v>-3.0688000000000002E-5</v>
      </c>
      <c r="D420">
        <v>-6.0687999999999999E-5</v>
      </c>
      <c r="E420">
        <v>368.52049166666649</v>
      </c>
      <c r="F420">
        <v>-7.9703833333332561</v>
      </c>
      <c r="G420">
        <v>-122.03678333333318</v>
      </c>
      <c r="H420">
        <v>-0.29833333333333328</v>
      </c>
      <c r="I420">
        <v>4.5666666666666668E-2</v>
      </c>
      <c r="J420">
        <v>-0.9458333333333333</v>
      </c>
      <c r="K420">
        <v>0.10000000000000142</v>
      </c>
    </row>
    <row r="421" spans="1:11" x14ac:dyDescent="0.2">
      <c r="A421">
        <v>42.1</v>
      </c>
      <c r="B421">
        <v>2.0143799999999999E-4</v>
      </c>
      <c r="C421">
        <v>-3.1062999999999997E-5</v>
      </c>
      <c r="D421">
        <v>-6.0687999999999999E-5</v>
      </c>
      <c r="E421">
        <v>368.54285833333313</v>
      </c>
      <c r="F421">
        <v>-7.8961666666665886</v>
      </c>
      <c r="G421">
        <v>-122.13791666666651</v>
      </c>
      <c r="H421">
        <v>-0.30016666666666664</v>
      </c>
      <c r="I421">
        <v>4.9499999999999995E-2</v>
      </c>
      <c r="J421">
        <v>-0.94516666666666671</v>
      </c>
      <c r="K421">
        <v>0.10000000000000142</v>
      </c>
    </row>
    <row r="422" spans="1:11" x14ac:dyDescent="0.2">
      <c r="A422">
        <v>42.2</v>
      </c>
      <c r="B422">
        <v>2.0225000000000001E-4</v>
      </c>
      <c r="C422">
        <v>-3.0688000000000002E-5</v>
      </c>
      <c r="D422">
        <v>-6.0687999999999999E-5</v>
      </c>
      <c r="E422">
        <v>368.5682749999998</v>
      </c>
      <c r="F422">
        <v>-7.8316083333332589</v>
      </c>
      <c r="G422">
        <v>-122.23143333333317</v>
      </c>
      <c r="H422">
        <v>-0.29766666666666669</v>
      </c>
      <c r="I422">
        <v>3.9E-2</v>
      </c>
      <c r="J422">
        <v>-0.94499999999999995</v>
      </c>
      <c r="K422">
        <v>9.9999999999994316E-2</v>
      </c>
    </row>
    <row r="423" spans="1:11" x14ac:dyDescent="0.2">
      <c r="A423">
        <v>42.3</v>
      </c>
      <c r="B423">
        <v>2.01125E-4</v>
      </c>
      <c r="C423">
        <v>-3.0312999999999999E-5</v>
      </c>
      <c r="D423">
        <v>-6.1812999999999999E-5</v>
      </c>
      <c r="E423">
        <v>368.59419999999977</v>
      </c>
      <c r="F423">
        <v>-7.7645083333332581</v>
      </c>
      <c r="G423">
        <v>-122.32189999999984</v>
      </c>
      <c r="H423">
        <v>-0.29933333333333328</v>
      </c>
      <c r="I423">
        <v>4.8666666666666664E-2</v>
      </c>
      <c r="J423">
        <v>-0.94450000000000001</v>
      </c>
      <c r="K423">
        <v>0.10000000000000142</v>
      </c>
    </row>
    <row r="424" spans="1:11" x14ac:dyDescent="0.2">
      <c r="A424">
        <v>42.4</v>
      </c>
      <c r="B424">
        <v>2.0256300000000001E-4</v>
      </c>
      <c r="C424">
        <v>-3.0688000000000002E-5</v>
      </c>
      <c r="D424">
        <v>-6.1438000000000004E-5</v>
      </c>
      <c r="E424">
        <v>368.61656666666642</v>
      </c>
      <c r="F424">
        <v>-7.6867333333332573</v>
      </c>
      <c r="G424">
        <v>-122.42913333333318</v>
      </c>
      <c r="H424">
        <v>-0.30049999999999993</v>
      </c>
      <c r="I424">
        <v>4.8333333333333332E-2</v>
      </c>
      <c r="J424">
        <v>-0.94349999999999989</v>
      </c>
      <c r="K424">
        <v>0.10000000000000142</v>
      </c>
    </row>
    <row r="425" spans="1:11" x14ac:dyDescent="0.2">
      <c r="A425">
        <v>42.5</v>
      </c>
      <c r="B425">
        <v>2.01125E-4</v>
      </c>
      <c r="C425">
        <v>-2.9187999999999999E-5</v>
      </c>
      <c r="D425">
        <v>-6.1062999999999995E-5</v>
      </c>
      <c r="E425">
        <v>368.64045833333307</v>
      </c>
      <c r="F425">
        <v>-7.6160749999999231</v>
      </c>
      <c r="G425">
        <v>-122.52316666666651</v>
      </c>
      <c r="H425">
        <v>-0.29466666666666663</v>
      </c>
      <c r="I425">
        <v>4.2666666666666665E-2</v>
      </c>
      <c r="J425">
        <v>-0.94833333333333325</v>
      </c>
      <c r="K425">
        <v>0.10000000000000142</v>
      </c>
    </row>
    <row r="426" spans="1:11" x14ac:dyDescent="0.2">
      <c r="A426">
        <v>42.6</v>
      </c>
      <c r="B426">
        <v>2.0143799999999999E-4</v>
      </c>
      <c r="C426">
        <v>-3.0688000000000002E-5</v>
      </c>
      <c r="D426">
        <v>-6.1062999999999995E-5</v>
      </c>
      <c r="E426">
        <v>368.66384166666643</v>
      </c>
      <c r="F426">
        <v>-7.5438916666665898</v>
      </c>
      <c r="G426">
        <v>-122.61466666666651</v>
      </c>
      <c r="H426">
        <v>-0.30083333333333329</v>
      </c>
      <c r="I426">
        <v>4.7666666666666663E-2</v>
      </c>
      <c r="J426">
        <v>-0.9448333333333333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D3" sqref="D3:D428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0</v>
      </c>
    </row>
    <row r="2" spans="1:4" x14ac:dyDescent="0.2">
      <c r="A2">
        <v>0</v>
      </c>
    </row>
    <row r="3" spans="1:4" x14ac:dyDescent="0.2">
      <c r="A3">
        <v>1.321</v>
      </c>
      <c r="B3">
        <v>0.1</v>
      </c>
      <c r="C3">
        <f>(A3+A2)/2*B3</f>
        <v>6.6049999999999998E-2</v>
      </c>
      <c r="D3">
        <f>D2+C3</f>
        <v>6.6049999999999998E-2</v>
      </c>
    </row>
    <row r="4" spans="1:4" x14ac:dyDescent="0.2">
      <c r="A4">
        <v>0.37616666666666659</v>
      </c>
      <c r="B4">
        <v>0.1</v>
      </c>
      <c r="C4">
        <f t="shared" ref="C4:C67" si="0">(A4+A3)/2*B4</f>
        <v>8.4858333333333327E-2</v>
      </c>
      <c r="D4">
        <f>D3+C4</f>
        <v>0.15090833333333331</v>
      </c>
    </row>
    <row r="5" spans="1:4" x14ac:dyDescent="0.2">
      <c r="A5">
        <v>-0.60966666666666669</v>
      </c>
      <c r="B5">
        <v>9.9999999999999978E-2</v>
      </c>
      <c r="C5">
        <f t="shared" si="0"/>
        <v>-1.1675000000000003E-2</v>
      </c>
      <c r="D5">
        <f>D4+C5</f>
        <v>0.13923333333333332</v>
      </c>
    </row>
    <row r="6" spans="1:4" x14ac:dyDescent="0.2">
      <c r="A6">
        <v>-2.3068333333333335</v>
      </c>
      <c r="B6">
        <v>0.10000000000000003</v>
      </c>
      <c r="C6">
        <f t="shared" si="0"/>
        <v>-0.14582500000000007</v>
      </c>
      <c r="D6">
        <f t="shared" ref="D6:D69" si="1">D5+C6</f>
        <v>-6.5916666666667456E-3</v>
      </c>
    </row>
    <row r="7" spans="1:4" x14ac:dyDescent="0.2">
      <c r="A7">
        <v>0.38633333333333336</v>
      </c>
      <c r="B7">
        <v>9.9999999999999978E-2</v>
      </c>
      <c r="C7">
        <f t="shared" si="0"/>
        <v>-9.6024999999999985E-2</v>
      </c>
      <c r="D7">
        <f t="shared" si="1"/>
        <v>-0.10261666666666673</v>
      </c>
    </row>
    <row r="8" spans="1:4" x14ac:dyDescent="0.2">
      <c r="A8">
        <v>0.97599999999999998</v>
      </c>
      <c r="B8">
        <v>9.9999999999999978E-2</v>
      </c>
      <c r="C8">
        <f t="shared" si="0"/>
        <v>6.8116666666666659E-2</v>
      </c>
      <c r="D8">
        <f t="shared" si="1"/>
        <v>-3.4500000000000072E-2</v>
      </c>
    </row>
    <row r="9" spans="1:4" x14ac:dyDescent="0.2">
      <c r="A9">
        <v>-1.0166666666666666E-2</v>
      </c>
      <c r="B9">
        <v>9.9999999999999978E-2</v>
      </c>
      <c r="C9">
        <f t="shared" si="0"/>
        <v>4.8291666666666656E-2</v>
      </c>
      <c r="D9">
        <f t="shared" si="1"/>
        <v>1.3791666666666584E-2</v>
      </c>
    </row>
    <row r="10" spans="1:4" x14ac:dyDescent="0.2">
      <c r="A10">
        <v>0.40666666666666673</v>
      </c>
      <c r="B10">
        <v>0.10000000000000009</v>
      </c>
      <c r="C10">
        <f t="shared" si="0"/>
        <v>1.982500000000002E-2</v>
      </c>
      <c r="D10">
        <f t="shared" si="1"/>
        <v>3.36166666666666E-2</v>
      </c>
    </row>
    <row r="11" spans="1:4" x14ac:dyDescent="0.2">
      <c r="A11">
        <v>0.92499999999999993</v>
      </c>
      <c r="B11">
        <v>9.9999999999999978E-2</v>
      </c>
      <c r="C11">
        <f t="shared" si="0"/>
        <v>6.6583333333333314E-2</v>
      </c>
      <c r="D11">
        <f t="shared" si="1"/>
        <v>0.10019999999999991</v>
      </c>
    </row>
    <row r="12" spans="1:4" x14ac:dyDescent="0.2">
      <c r="A12">
        <v>0.28466666666666668</v>
      </c>
      <c r="B12">
        <v>9.9999999999999978E-2</v>
      </c>
      <c r="C12">
        <f t="shared" si="0"/>
        <v>6.048333333333332E-2</v>
      </c>
      <c r="D12">
        <f t="shared" si="1"/>
        <v>0.16068333333333323</v>
      </c>
    </row>
    <row r="13" spans="1:4" x14ac:dyDescent="0.2">
      <c r="A13">
        <v>0.53883333333333328</v>
      </c>
      <c r="B13">
        <v>0.10000000000000009</v>
      </c>
      <c r="C13">
        <f t="shared" si="0"/>
        <v>4.1175000000000031E-2</v>
      </c>
      <c r="D13">
        <f t="shared" si="1"/>
        <v>0.20185833333333325</v>
      </c>
    </row>
    <row r="14" spans="1:4" x14ac:dyDescent="0.2">
      <c r="A14">
        <v>0.58966666666666667</v>
      </c>
      <c r="B14">
        <v>9.9999999999999867E-2</v>
      </c>
      <c r="C14">
        <f t="shared" si="0"/>
        <v>5.642499999999992E-2</v>
      </c>
      <c r="D14">
        <f t="shared" si="1"/>
        <v>0.2582833333333332</v>
      </c>
    </row>
    <row r="15" spans="1:4" x14ac:dyDescent="0.2">
      <c r="A15">
        <v>7.116666666666667E-2</v>
      </c>
      <c r="B15">
        <v>0.10000000000000009</v>
      </c>
      <c r="C15">
        <f t="shared" si="0"/>
        <v>3.3041666666666698E-2</v>
      </c>
      <c r="D15">
        <f t="shared" si="1"/>
        <v>0.29132499999999989</v>
      </c>
    </row>
    <row r="16" spans="1:4" x14ac:dyDescent="0.2">
      <c r="A16">
        <v>0.31516666666666665</v>
      </c>
      <c r="B16">
        <v>9.9999999999999867E-2</v>
      </c>
      <c r="C16">
        <f t="shared" si="0"/>
        <v>1.9316666666666638E-2</v>
      </c>
      <c r="D16">
        <f t="shared" si="1"/>
        <v>0.31064166666666654</v>
      </c>
    </row>
    <row r="17" spans="1:4" x14ac:dyDescent="0.2">
      <c r="A17">
        <v>8.1333333333333327E-2</v>
      </c>
      <c r="B17">
        <v>0.10000000000000009</v>
      </c>
      <c r="C17">
        <f t="shared" si="0"/>
        <v>1.9825000000000016E-2</v>
      </c>
      <c r="D17">
        <f t="shared" si="1"/>
        <v>0.33046666666666658</v>
      </c>
    </row>
    <row r="18" spans="1:4" x14ac:dyDescent="0.2">
      <c r="A18">
        <v>0.14233333333333334</v>
      </c>
      <c r="B18">
        <v>0.10000000000000009</v>
      </c>
      <c r="C18">
        <f t="shared" si="0"/>
        <v>1.1183333333333344E-2</v>
      </c>
      <c r="D18">
        <f t="shared" si="1"/>
        <v>0.3416499999999999</v>
      </c>
    </row>
    <row r="19" spans="1:4" x14ac:dyDescent="0.2">
      <c r="A19">
        <v>0.26433333333333331</v>
      </c>
      <c r="B19">
        <v>9.9999999999999867E-2</v>
      </c>
      <c r="C19">
        <f t="shared" si="0"/>
        <v>2.0333333333333304E-2</v>
      </c>
      <c r="D19">
        <f t="shared" si="1"/>
        <v>0.36198333333333321</v>
      </c>
    </row>
    <row r="20" spans="1:4" x14ac:dyDescent="0.2">
      <c r="A20">
        <v>0.50833333333333341</v>
      </c>
      <c r="B20">
        <v>0.10000000000000009</v>
      </c>
      <c r="C20">
        <f t="shared" si="0"/>
        <v>3.8633333333333374E-2</v>
      </c>
      <c r="D20">
        <f t="shared" si="1"/>
        <v>0.40061666666666657</v>
      </c>
    </row>
    <row r="21" spans="1:4" x14ac:dyDescent="0.2">
      <c r="A21">
        <v>2.0333333333333342E-2</v>
      </c>
      <c r="B21">
        <v>9.9999999999999867E-2</v>
      </c>
      <c r="C21">
        <f t="shared" si="0"/>
        <v>2.6433333333333302E-2</v>
      </c>
      <c r="D21">
        <f t="shared" si="1"/>
        <v>0.42704999999999987</v>
      </c>
    </row>
    <row r="22" spans="1:4" x14ac:dyDescent="0.2">
      <c r="A22">
        <v>0.28466666666666662</v>
      </c>
      <c r="B22">
        <v>0.10000000000000009</v>
      </c>
      <c r="C22">
        <f t="shared" si="0"/>
        <v>1.525000000000001E-2</v>
      </c>
      <c r="D22">
        <f t="shared" si="1"/>
        <v>0.44229999999999986</v>
      </c>
    </row>
    <row r="23" spans="1:4" x14ac:dyDescent="0.2">
      <c r="A23">
        <v>8.1333333333333327E-2</v>
      </c>
      <c r="B23">
        <v>0.10000000000000009</v>
      </c>
      <c r="C23">
        <f t="shared" si="0"/>
        <v>1.8300000000000014E-2</v>
      </c>
      <c r="D23">
        <f t="shared" si="1"/>
        <v>0.4605999999999999</v>
      </c>
    </row>
    <row r="24" spans="1:4" x14ac:dyDescent="0.2">
      <c r="A24">
        <v>-0.36599999999999994</v>
      </c>
      <c r="B24">
        <v>0.10000000000000009</v>
      </c>
      <c r="C24">
        <f t="shared" si="0"/>
        <v>-1.4233333333333344E-2</v>
      </c>
      <c r="D24">
        <f t="shared" si="1"/>
        <v>0.44636666666666658</v>
      </c>
    </row>
    <row r="25" spans="1:4" x14ac:dyDescent="0.2">
      <c r="A25">
        <v>1.2703333333333333</v>
      </c>
      <c r="B25">
        <v>9.9999999999999645E-2</v>
      </c>
      <c r="C25">
        <f t="shared" si="0"/>
        <v>4.5216666666666509E-2</v>
      </c>
      <c r="D25">
        <f t="shared" si="1"/>
        <v>0.49158333333333309</v>
      </c>
    </row>
    <row r="26" spans="1:4" x14ac:dyDescent="0.2">
      <c r="A26">
        <v>1.6053333333333333</v>
      </c>
      <c r="B26">
        <v>0.10000000000000009</v>
      </c>
      <c r="C26">
        <f t="shared" si="0"/>
        <v>0.14378333333333346</v>
      </c>
      <c r="D26">
        <f t="shared" si="1"/>
        <v>0.63536666666666652</v>
      </c>
    </row>
    <row r="27" spans="1:4" x14ac:dyDescent="0.2">
      <c r="A27">
        <v>0.81300000000000006</v>
      </c>
      <c r="B27">
        <v>0.10000000000000009</v>
      </c>
      <c r="C27">
        <f t="shared" si="0"/>
        <v>0.12091666666666678</v>
      </c>
      <c r="D27">
        <f t="shared" si="1"/>
        <v>0.75628333333333331</v>
      </c>
    </row>
    <row r="28" spans="1:4" x14ac:dyDescent="0.2">
      <c r="A28">
        <v>-0.53883333333333328</v>
      </c>
      <c r="B28">
        <v>0.10000000000000009</v>
      </c>
      <c r="C28">
        <f t="shared" si="0"/>
        <v>1.3708333333333352E-2</v>
      </c>
      <c r="D28">
        <f t="shared" si="1"/>
        <v>0.76999166666666663</v>
      </c>
    </row>
    <row r="29" spans="1:4" x14ac:dyDescent="0.2">
      <c r="A29">
        <v>-1.1786666666666668</v>
      </c>
      <c r="B29">
        <v>0.10000000000000009</v>
      </c>
      <c r="C29">
        <f t="shared" si="0"/>
        <v>-8.5875000000000076E-2</v>
      </c>
      <c r="D29">
        <f t="shared" si="1"/>
        <v>0.6841166666666666</v>
      </c>
    </row>
    <row r="30" spans="1:4" x14ac:dyDescent="0.2">
      <c r="A30">
        <v>-0.39633333333333337</v>
      </c>
      <c r="B30">
        <v>9.9999999999999645E-2</v>
      </c>
      <c r="C30">
        <f t="shared" si="0"/>
        <v>-7.8749999999999723E-2</v>
      </c>
      <c r="D30">
        <f t="shared" si="1"/>
        <v>0.60536666666666683</v>
      </c>
    </row>
    <row r="31" spans="1:4" x14ac:dyDescent="0.2">
      <c r="A31">
        <v>0.48799999999999999</v>
      </c>
      <c r="B31">
        <v>0.10000000000000009</v>
      </c>
      <c r="C31">
        <f t="shared" si="0"/>
        <v>4.5833333333333351E-3</v>
      </c>
      <c r="D31">
        <f t="shared" si="1"/>
        <v>0.60995000000000021</v>
      </c>
    </row>
    <row r="32" spans="1:4" x14ac:dyDescent="0.2">
      <c r="A32">
        <v>1.3413333333333333</v>
      </c>
      <c r="B32">
        <v>0.10000000000000009</v>
      </c>
      <c r="C32">
        <f t="shared" si="0"/>
        <v>9.1466666666666738E-2</v>
      </c>
      <c r="D32">
        <f t="shared" si="1"/>
        <v>0.70141666666666691</v>
      </c>
    </row>
    <row r="33" spans="1:4" x14ac:dyDescent="0.2">
      <c r="A33">
        <v>0.96533333333333349</v>
      </c>
      <c r="B33">
        <v>0.10000000000000009</v>
      </c>
      <c r="C33">
        <f t="shared" si="0"/>
        <v>0.11533333333333344</v>
      </c>
      <c r="D33">
        <f t="shared" si="1"/>
        <v>0.81675000000000031</v>
      </c>
    </row>
    <row r="34" spans="1:4" x14ac:dyDescent="0.2">
      <c r="A34">
        <v>0.13199999999999998</v>
      </c>
      <c r="B34">
        <v>0.10000000000000009</v>
      </c>
      <c r="C34">
        <f t="shared" si="0"/>
        <v>5.4866666666666723E-2</v>
      </c>
      <c r="D34">
        <f t="shared" si="1"/>
        <v>0.87161666666666704</v>
      </c>
    </row>
    <row r="35" spans="1:4" x14ac:dyDescent="0.2">
      <c r="A35">
        <v>-0.75166666666666659</v>
      </c>
      <c r="B35">
        <v>9.9999999999999645E-2</v>
      </c>
      <c r="C35">
        <f t="shared" si="0"/>
        <v>-3.098333333333322E-2</v>
      </c>
      <c r="D35">
        <f t="shared" si="1"/>
        <v>0.84063333333333379</v>
      </c>
    </row>
    <row r="36" spans="1:4" x14ac:dyDescent="0.2">
      <c r="A36">
        <v>5.0833333333333341E-2</v>
      </c>
      <c r="B36">
        <v>0.10000000000000009</v>
      </c>
      <c r="C36">
        <f t="shared" si="0"/>
        <v>-3.5041666666666693E-2</v>
      </c>
      <c r="D36">
        <f t="shared" si="1"/>
        <v>0.80559166666666715</v>
      </c>
    </row>
    <row r="37" spans="1:4" x14ac:dyDescent="0.2">
      <c r="A37">
        <v>-3.5468333333333333</v>
      </c>
      <c r="B37">
        <v>0.10000000000000009</v>
      </c>
      <c r="C37">
        <f t="shared" si="0"/>
        <v>-0.17480000000000015</v>
      </c>
      <c r="D37">
        <f t="shared" si="1"/>
        <v>0.63079166666666697</v>
      </c>
    </row>
    <row r="38" spans="1:4" x14ac:dyDescent="0.2">
      <c r="A38">
        <v>-10.894666666666666</v>
      </c>
      <c r="B38">
        <v>0.10000000000000009</v>
      </c>
      <c r="C38">
        <f t="shared" si="0"/>
        <v>-0.72207500000000058</v>
      </c>
      <c r="D38">
        <f t="shared" si="1"/>
        <v>-9.1283333333333605E-2</v>
      </c>
    </row>
    <row r="39" spans="1:4" x14ac:dyDescent="0.2">
      <c r="A39">
        <v>-42.286499999999997</v>
      </c>
      <c r="B39">
        <v>0.10000000000000009</v>
      </c>
      <c r="C39">
        <f t="shared" si="0"/>
        <v>-2.6590583333333355</v>
      </c>
      <c r="D39">
        <f t="shared" si="1"/>
        <v>-2.7503416666666691</v>
      </c>
    </row>
    <row r="40" spans="1:4" x14ac:dyDescent="0.2">
      <c r="A40">
        <v>-44.796833333333332</v>
      </c>
      <c r="B40">
        <v>9.9999999999999645E-2</v>
      </c>
      <c r="C40">
        <f t="shared" si="0"/>
        <v>-4.354166666666651</v>
      </c>
      <c r="D40">
        <f t="shared" si="1"/>
        <v>-7.1045083333333201</v>
      </c>
    </row>
    <row r="41" spans="1:4" x14ac:dyDescent="0.2">
      <c r="A41">
        <v>-43.699333333333335</v>
      </c>
      <c r="B41">
        <v>0.10000000000000009</v>
      </c>
      <c r="C41">
        <f t="shared" si="0"/>
        <v>-4.4248083333333375</v>
      </c>
      <c r="D41">
        <f t="shared" si="1"/>
        <v>-11.529316666666658</v>
      </c>
    </row>
    <row r="42" spans="1:4" x14ac:dyDescent="0.2">
      <c r="A42">
        <v>-42.296666666666667</v>
      </c>
      <c r="B42">
        <v>0.10000000000000009</v>
      </c>
      <c r="C42">
        <f t="shared" si="0"/>
        <v>-4.2998000000000038</v>
      </c>
      <c r="D42">
        <f t="shared" si="1"/>
        <v>-15.829116666666661</v>
      </c>
    </row>
    <row r="43" spans="1:4" x14ac:dyDescent="0.2">
      <c r="A43">
        <v>-59.329333333333331</v>
      </c>
      <c r="B43">
        <v>9.9999999999999645E-2</v>
      </c>
      <c r="C43">
        <f t="shared" si="0"/>
        <v>-5.0812999999999819</v>
      </c>
      <c r="D43">
        <f t="shared" si="1"/>
        <v>-20.910416666666642</v>
      </c>
    </row>
    <row r="44" spans="1:4" x14ac:dyDescent="0.2">
      <c r="A44">
        <v>-66.697333333333333</v>
      </c>
      <c r="B44">
        <v>0.10000000000000053</v>
      </c>
      <c r="C44">
        <f t="shared" si="0"/>
        <v>-6.3013333333333668</v>
      </c>
      <c r="D44">
        <f t="shared" si="1"/>
        <v>-27.211750000000009</v>
      </c>
    </row>
    <row r="45" spans="1:4" x14ac:dyDescent="0.2">
      <c r="A45">
        <v>-80.94516666666668</v>
      </c>
      <c r="B45">
        <v>9.9999999999999645E-2</v>
      </c>
      <c r="C45">
        <f t="shared" si="0"/>
        <v>-7.3821249999999745</v>
      </c>
      <c r="D45">
        <f t="shared" si="1"/>
        <v>-34.593874999999983</v>
      </c>
    </row>
    <row r="46" spans="1:4" x14ac:dyDescent="0.2">
      <c r="A46">
        <v>-84.593666666666664</v>
      </c>
      <c r="B46">
        <v>0.10000000000000053</v>
      </c>
      <c r="C46">
        <f t="shared" si="0"/>
        <v>-8.2769416666667119</v>
      </c>
      <c r="D46">
        <f t="shared" si="1"/>
        <v>-42.870816666666698</v>
      </c>
    </row>
    <row r="47" spans="1:4" x14ac:dyDescent="0.2">
      <c r="A47">
        <v>-93.201166666666666</v>
      </c>
      <c r="B47">
        <v>9.9999999999999645E-2</v>
      </c>
      <c r="C47">
        <f t="shared" si="0"/>
        <v>-8.8897416666666338</v>
      </c>
      <c r="D47">
        <f t="shared" si="1"/>
        <v>-51.760558333333336</v>
      </c>
    </row>
    <row r="48" spans="1:4" x14ac:dyDescent="0.2">
      <c r="A48">
        <v>-87.052833333333339</v>
      </c>
      <c r="B48">
        <v>9.9999999999999645E-2</v>
      </c>
      <c r="C48">
        <f t="shared" si="0"/>
        <v>-9.0126999999999686</v>
      </c>
      <c r="D48">
        <f t="shared" si="1"/>
        <v>-60.773258333333303</v>
      </c>
    </row>
    <row r="49" spans="1:4" x14ac:dyDescent="0.2">
      <c r="A49">
        <v>-1.0873333333333337</v>
      </c>
      <c r="B49">
        <v>0.10000000000000053</v>
      </c>
      <c r="C49">
        <f t="shared" si="0"/>
        <v>-4.4070083333333567</v>
      </c>
      <c r="D49">
        <f t="shared" si="1"/>
        <v>-65.180266666666654</v>
      </c>
    </row>
    <row r="50" spans="1:4" x14ac:dyDescent="0.2">
      <c r="A50">
        <v>7.7033333333333331</v>
      </c>
      <c r="B50">
        <v>9.9999999999999645E-2</v>
      </c>
      <c r="C50">
        <f t="shared" si="0"/>
        <v>0.33079999999999882</v>
      </c>
      <c r="D50">
        <f t="shared" si="1"/>
        <v>-64.849466666666657</v>
      </c>
    </row>
    <row r="51" spans="1:4" x14ac:dyDescent="0.2">
      <c r="A51">
        <v>1.1993333333333336</v>
      </c>
      <c r="B51">
        <v>0.10000000000000053</v>
      </c>
      <c r="C51">
        <f t="shared" si="0"/>
        <v>0.44513333333333571</v>
      </c>
      <c r="D51">
        <f t="shared" si="1"/>
        <v>-64.404333333333327</v>
      </c>
    </row>
    <row r="52" spans="1:4" x14ac:dyDescent="0.2">
      <c r="A52">
        <v>-5.1016666666666666</v>
      </c>
      <c r="B52">
        <v>9.9999999999999645E-2</v>
      </c>
      <c r="C52">
        <f t="shared" si="0"/>
        <v>-0.19511666666666597</v>
      </c>
      <c r="D52">
        <f t="shared" si="1"/>
        <v>-64.59944999999999</v>
      </c>
    </row>
    <row r="53" spans="1:4" x14ac:dyDescent="0.2">
      <c r="A53">
        <v>-35.121833333333335</v>
      </c>
      <c r="B53">
        <v>9.9999999999999645E-2</v>
      </c>
      <c r="C53">
        <f t="shared" si="0"/>
        <v>-2.0111749999999931</v>
      </c>
      <c r="D53">
        <f t="shared" si="1"/>
        <v>-66.610624999999985</v>
      </c>
    </row>
    <row r="54" spans="1:4" x14ac:dyDescent="0.2">
      <c r="A54">
        <v>-122.46933333333334</v>
      </c>
      <c r="B54">
        <v>0.10000000000000053</v>
      </c>
      <c r="C54">
        <f t="shared" si="0"/>
        <v>-7.8795583333333763</v>
      </c>
      <c r="D54">
        <f t="shared" si="1"/>
        <v>-74.490183333333363</v>
      </c>
    </row>
    <row r="55" spans="1:4" x14ac:dyDescent="0.2">
      <c r="A55">
        <v>-107.33733333333333</v>
      </c>
      <c r="B55">
        <v>9.9999999999999645E-2</v>
      </c>
      <c r="C55">
        <f t="shared" si="0"/>
        <v>-11.490333333333293</v>
      </c>
      <c r="D55">
        <f t="shared" si="1"/>
        <v>-85.980516666666659</v>
      </c>
    </row>
    <row r="56" spans="1:4" x14ac:dyDescent="0.2">
      <c r="A56">
        <v>-118.01833333333333</v>
      </c>
      <c r="B56">
        <v>0.10000000000000053</v>
      </c>
      <c r="C56">
        <f t="shared" si="0"/>
        <v>-11.267783333333393</v>
      </c>
      <c r="D56">
        <f t="shared" si="1"/>
        <v>-97.248300000000057</v>
      </c>
    </row>
    <row r="57" spans="1:4" x14ac:dyDescent="0.2">
      <c r="A57">
        <v>-102.34766666666667</v>
      </c>
      <c r="B57">
        <v>9.9999999999999645E-2</v>
      </c>
      <c r="C57">
        <f t="shared" si="0"/>
        <v>-11.018299999999961</v>
      </c>
      <c r="D57">
        <f t="shared" si="1"/>
        <v>-108.26660000000001</v>
      </c>
    </row>
    <row r="58" spans="1:4" x14ac:dyDescent="0.2">
      <c r="A58">
        <v>-74.532666666666671</v>
      </c>
      <c r="B58">
        <v>9.9999999999999645E-2</v>
      </c>
      <c r="C58">
        <f t="shared" si="0"/>
        <v>-8.8440166666666364</v>
      </c>
      <c r="D58">
        <f t="shared" si="1"/>
        <v>-117.11061666666664</v>
      </c>
    </row>
    <row r="59" spans="1:4" x14ac:dyDescent="0.2">
      <c r="A59">
        <v>-77.256</v>
      </c>
      <c r="B59">
        <v>0.10000000000000053</v>
      </c>
      <c r="C59">
        <f t="shared" si="0"/>
        <v>-7.5894333333333739</v>
      </c>
      <c r="D59">
        <f t="shared" si="1"/>
        <v>-124.70005000000002</v>
      </c>
    </row>
    <row r="60" spans="1:4" x14ac:dyDescent="0.2">
      <c r="A60">
        <v>-51.687166666666656</v>
      </c>
      <c r="B60">
        <v>9.9999999999999645E-2</v>
      </c>
      <c r="C60">
        <f t="shared" si="0"/>
        <v>-6.4471583333333102</v>
      </c>
      <c r="D60">
        <f t="shared" si="1"/>
        <v>-131.14720833333334</v>
      </c>
    </row>
    <row r="61" spans="1:4" x14ac:dyDescent="0.2">
      <c r="A61">
        <v>-8.3333333333333339</v>
      </c>
      <c r="B61">
        <v>0.10000000000000053</v>
      </c>
      <c r="C61">
        <f t="shared" si="0"/>
        <v>-3.0010250000000154</v>
      </c>
      <c r="D61">
        <f t="shared" si="1"/>
        <v>-134.14823333333337</v>
      </c>
    </row>
    <row r="62" spans="1:4" x14ac:dyDescent="0.2">
      <c r="A62">
        <v>-4.3293333333333335</v>
      </c>
      <c r="B62">
        <v>9.9999999999999645E-2</v>
      </c>
      <c r="C62">
        <f t="shared" si="0"/>
        <v>-0.63313333333333111</v>
      </c>
      <c r="D62">
        <f t="shared" si="1"/>
        <v>-134.78136666666668</v>
      </c>
    </row>
    <row r="63" spans="1:4" x14ac:dyDescent="0.2">
      <c r="A63">
        <v>4.9695</v>
      </c>
      <c r="B63">
        <v>9.9999999999999645E-2</v>
      </c>
      <c r="C63">
        <f t="shared" si="0"/>
        <v>3.2008333333333215E-2</v>
      </c>
      <c r="D63">
        <f t="shared" si="1"/>
        <v>-134.74935833333336</v>
      </c>
    </row>
    <row r="64" spans="1:4" x14ac:dyDescent="0.2">
      <c r="A64">
        <v>13.292999999999999</v>
      </c>
      <c r="B64">
        <v>0.10000000000000053</v>
      </c>
      <c r="C64">
        <f t="shared" si="0"/>
        <v>0.91312500000000485</v>
      </c>
      <c r="D64">
        <f t="shared" si="1"/>
        <v>-133.83623333333335</v>
      </c>
    </row>
    <row r="65" spans="1:4" x14ac:dyDescent="0.2">
      <c r="A65">
        <v>23.445166666666669</v>
      </c>
      <c r="B65">
        <v>9.9999999999999645E-2</v>
      </c>
      <c r="C65">
        <f t="shared" si="0"/>
        <v>1.8369083333333271</v>
      </c>
      <c r="D65">
        <f t="shared" si="1"/>
        <v>-131.99932500000003</v>
      </c>
    </row>
    <row r="66" spans="1:4" x14ac:dyDescent="0.2">
      <c r="A66">
        <v>49.542499999999997</v>
      </c>
      <c r="B66">
        <v>0.10000000000000053</v>
      </c>
      <c r="C66">
        <f t="shared" si="0"/>
        <v>3.6493833333333527</v>
      </c>
      <c r="D66">
        <f t="shared" si="1"/>
        <v>-128.34994166666667</v>
      </c>
    </row>
    <row r="67" spans="1:4" x14ac:dyDescent="0.2">
      <c r="A67">
        <v>3.9433333333333329</v>
      </c>
      <c r="B67">
        <v>9.9999999999999645E-2</v>
      </c>
      <c r="C67">
        <f t="shared" si="0"/>
        <v>2.6742916666666572</v>
      </c>
      <c r="D67">
        <f t="shared" si="1"/>
        <v>-125.67565</v>
      </c>
    </row>
    <row r="68" spans="1:4" x14ac:dyDescent="0.2">
      <c r="A68">
        <v>-3.9736666666666665</v>
      </c>
      <c r="B68">
        <v>9.9999999999999645E-2</v>
      </c>
      <c r="C68">
        <f t="shared" ref="C68:C131" si="2">(A68+A67)/2*B68</f>
        <v>-1.5166666666666718E-3</v>
      </c>
      <c r="D68">
        <f t="shared" si="1"/>
        <v>-125.67716666666666</v>
      </c>
    </row>
    <row r="69" spans="1:4" x14ac:dyDescent="0.2">
      <c r="A69">
        <v>-0.6303333333333333</v>
      </c>
      <c r="B69">
        <v>0.10000000000000053</v>
      </c>
      <c r="C69">
        <f t="shared" si="2"/>
        <v>-0.23020000000000124</v>
      </c>
      <c r="D69">
        <f t="shared" si="1"/>
        <v>-125.90736666666666</v>
      </c>
    </row>
    <row r="70" spans="1:4" x14ac:dyDescent="0.2">
      <c r="A70">
        <v>0.52866666666666662</v>
      </c>
      <c r="B70">
        <v>9.9999999999999645E-2</v>
      </c>
      <c r="C70">
        <f t="shared" si="2"/>
        <v>-5.0833333333333165E-3</v>
      </c>
      <c r="D70">
        <f t="shared" ref="D70:D133" si="3">D69+C70</f>
        <v>-125.91244999999999</v>
      </c>
    </row>
    <row r="71" spans="1:4" x14ac:dyDescent="0.2">
      <c r="A71">
        <v>0.45733333333333331</v>
      </c>
      <c r="B71">
        <v>0.10000000000000053</v>
      </c>
      <c r="C71">
        <f t="shared" si="2"/>
        <v>4.930000000000026E-2</v>
      </c>
      <c r="D71">
        <f t="shared" si="3"/>
        <v>-125.86314999999999</v>
      </c>
    </row>
    <row r="72" spans="1:4" x14ac:dyDescent="0.2">
      <c r="A72">
        <v>-0.20333333333333328</v>
      </c>
      <c r="B72">
        <v>9.9999999999999645E-2</v>
      </c>
      <c r="C72">
        <f t="shared" si="2"/>
        <v>1.2699999999999954E-2</v>
      </c>
      <c r="D72">
        <f t="shared" si="3"/>
        <v>-125.85045</v>
      </c>
    </row>
    <row r="73" spans="1:4" x14ac:dyDescent="0.2">
      <c r="A73">
        <v>1.1383333333333332</v>
      </c>
      <c r="B73">
        <v>9.9999999999999645E-2</v>
      </c>
      <c r="C73">
        <f t="shared" si="2"/>
        <v>4.6749999999999833E-2</v>
      </c>
      <c r="D73">
        <f t="shared" si="3"/>
        <v>-125.80369999999999</v>
      </c>
    </row>
    <row r="74" spans="1:4" x14ac:dyDescent="0.2">
      <c r="A74">
        <v>4.583333333333333</v>
      </c>
      <c r="B74">
        <v>0.10000000000000053</v>
      </c>
      <c r="C74">
        <f t="shared" si="2"/>
        <v>0.2860833333333348</v>
      </c>
      <c r="D74">
        <f t="shared" si="3"/>
        <v>-125.51761666666665</v>
      </c>
    </row>
    <row r="75" spans="1:4" x14ac:dyDescent="0.2">
      <c r="A75">
        <v>34.613999999999997</v>
      </c>
      <c r="B75">
        <v>9.9999999999999645E-2</v>
      </c>
      <c r="C75">
        <f t="shared" si="2"/>
        <v>1.9598666666666598</v>
      </c>
      <c r="D75">
        <f t="shared" si="3"/>
        <v>-123.55775</v>
      </c>
    </row>
    <row r="76" spans="1:4" x14ac:dyDescent="0.2">
      <c r="A76">
        <v>82.479666666666674</v>
      </c>
      <c r="B76">
        <v>0.10000000000000053</v>
      </c>
      <c r="C76">
        <f t="shared" si="2"/>
        <v>5.854683333333365</v>
      </c>
      <c r="D76">
        <f t="shared" si="3"/>
        <v>-117.70306666666663</v>
      </c>
    </row>
    <row r="77" spans="1:4" x14ac:dyDescent="0.2">
      <c r="A77">
        <v>114.27850000000001</v>
      </c>
      <c r="B77">
        <v>9.9999999999999645E-2</v>
      </c>
      <c r="C77">
        <f t="shared" si="2"/>
        <v>9.8379083333332993</v>
      </c>
      <c r="D77">
        <f t="shared" si="3"/>
        <v>-107.86515833333333</v>
      </c>
    </row>
    <row r="78" spans="1:4" x14ac:dyDescent="0.2">
      <c r="A78">
        <v>100.447</v>
      </c>
      <c r="B78">
        <v>9.9999999999999645E-2</v>
      </c>
      <c r="C78">
        <f t="shared" si="2"/>
        <v>10.736274999999962</v>
      </c>
      <c r="D78">
        <f t="shared" si="3"/>
        <v>-97.128883333333363</v>
      </c>
    </row>
    <row r="79" spans="1:4" x14ac:dyDescent="0.2">
      <c r="A79">
        <v>82.052833333333325</v>
      </c>
      <c r="B79">
        <v>0.10000000000000053</v>
      </c>
      <c r="C79">
        <f t="shared" si="2"/>
        <v>9.1249916666667144</v>
      </c>
      <c r="D79">
        <f t="shared" si="3"/>
        <v>-88.003891666666647</v>
      </c>
    </row>
    <row r="80" spans="1:4" x14ac:dyDescent="0.2">
      <c r="A80">
        <v>102.74400000000001</v>
      </c>
      <c r="B80">
        <v>9.9999999999999645E-2</v>
      </c>
      <c r="C80">
        <f t="shared" si="2"/>
        <v>9.2398416666666332</v>
      </c>
      <c r="D80">
        <f t="shared" si="3"/>
        <v>-78.764050000000012</v>
      </c>
    </row>
    <row r="81" spans="1:4" x14ac:dyDescent="0.2">
      <c r="A81">
        <v>87.845333333333329</v>
      </c>
      <c r="B81">
        <v>0.10000000000000053</v>
      </c>
      <c r="C81">
        <f t="shared" si="2"/>
        <v>9.5294666666667176</v>
      </c>
      <c r="D81">
        <f t="shared" si="3"/>
        <v>-69.234583333333291</v>
      </c>
    </row>
    <row r="82" spans="1:4" x14ac:dyDescent="0.2">
      <c r="A82">
        <v>58.922666666666665</v>
      </c>
      <c r="B82">
        <v>9.9999999999999645E-2</v>
      </c>
      <c r="C82">
        <f t="shared" si="2"/>
        <v>7.3383999999999743</v>
      </c>
      <c r="D82">
        <f t="shared" si="3"/>
        <v>-61.896183333333319</v>
      </c>
    </row>
    <row r="83" spans="1:4" x14ac:dyDescent="0.2">
      <c r="A83">
        <v>73.790666666666667</v>
      </c>
      <c r="B83">
        <v>9.9999999999999645E-2</v>
      </c>
      <c r="C83">
        <f t="shared" si="2"/>
        <v>6.6356666666666433</v>
      </c>
      <c r="D83">
        <f t="shared" si="3"/>
        <v>-55.260516666666675</v>
      </c>
    </row>
    <row r="84" spans="1:4" x14ac:dyDescent="0.2">
      <c r="A84">
        <v>85.894333333333336</v>
      </c>
      <c r="B84">
        <v>9.9999999999999645E-2</v>
      </c>
      <c r="C84">
        <f t="shared" si="2"/>
        <v>7.9842499999999719</v>
      </c>
      <c r="D84">
        <f t="shared" si="3"/>
        <v>-47.2762666666667</v>
      </c>
    </row>
    <row r="85" spans="1:4" x14ac:dyDescent="0.2">
      <c r="A85">
        <v>71.006166666666672</v>
      </c>
      <c r="B85">
        <v>0.10000000000000142</v>
      </c>
      <c r="C85">
        <f t="shared" si="2"/>
        <v>7.8450250000001125</v>
      </c>
      <c r="D85">
        <f t="shared" si="3"/>
        <v>-39.431241666666587</v>
      </c>
    </row>
    <row r="86" spans="1:4" x14ac:dyDescent="0.2">
      <c r="A86">
        <v>79.176666666666662</v>
      </c>
      <c r="B86">
        <v>9.9999999999999645E-2</v>
      </c>
      <c r="C86">
        <f t="shared" si="2"/>
        <v>7.5091416666666406</v>
      </c>
      <c r="D86">
        <f t="shared" si="3"/>
        <v>-31.922099999999947</v>
      </c>
    </row>
    <row r="87" spans="1:4" x14ac:dyDescent="0.2">
      <c r="A87">
        <v>68.323166666666665</v>
      </c>
      <c r="B87">
        <v>9.9999999999999645E-2</v>
      </c>
      <c r="C87">
        <f t="shared" si="2"/>
        <v>7.3749916666666406</v>
      </c>
      <c r="D87">
        <f t="shared" si="3"/>
        <v>-24.547108333333306</v>
      </c>
    </row>
    <row r="88" spans="1:4" x14ac:dyDescent="0.2">
      <c r="A88">
        <v>71.869666666666674</v>
      </c>
      <c r="B88">
        <v>9.9999999999999645E-2</v>
      </c>
      <c r="C88">
        <f t="shared" si="2"/>
        <v>7.0096416666666421</v>
      </c>
      <c r="D88">
        <f t="shared" si="3"/>
        <v>-17.537466666666663</v>
      </c>
    </row>
    <row r="89" spans="1:4" x14ac:dyDescent="0.2">
      <c r="A89">
        <v>76.920666666666662</v>
      </c>
      <c r="B89">
        <v>9.9999999999999645E-2</v>
      </c>
      <c r="C89">
        <f t="shared" si="2"/>
        <v>7.4395166666666404</v>
      </c>
      <c r="D89">
        <f t="shared" si="3"/>
        <v>-10.097950000000022</v>
      </c>
    </row>
    <row r="90" spans="1:4" x14ac:dyDescent="0.2">
      <c r="A90">
        <v>124.93900000000001</v>
      </c>
      <c r="B90">
        <v>0.10000000000000142</v>
      </c>
      <c r="C90">
        <f t="shared" si="2"/>
        <v>10.092983333333477</v>
      </c>
      <c r="D90">
        <f t="shared" si="3"/>
        <v>-4.9666666665455494E-3</v>
      </c>
    </row>
    <row r="91" spans="1:4" x14ac:dyDescent="0.2">
      <c r="A91">
        <v>152.22550000000001</v>
      </c>
      <c r="B91">
        <v>9.9999999999999645E-2</v>
      </c>
      <c r="C91">
        <f t="shared" si="2"/>
        <v>13.858224999999953</v>
      </c>
      <c r="D91">
        <f t="shared" si="3"/>
        <v>13.853258333333407</v>
      </c>
    </row>
    <row r="92" spans="1:4" x14ac:dyDescent="0.2">
      <c r="A92">
        <v>127.64233333333334</v>
      </c>
      <c r="B92">
        <v>9.9999999999999645E-2</v>
      </c>
      <c r="C92">
        <f t="shared" si="2"/>
        <v>13.993391666666618</v>
      </c>
      <c r="D92">
        <f t="shared" si="3"/>
        <v>27.846650000000025</v>
      </c>
    </row>
    <row r="93" spans="1:4" x14ac:dyDescent="0.2">
      <c r="A93">
        <v>99.593666666666664</v>
      </c>
      <c r="B93">
        <v>9.9999999999999645E-2</v>
      </c>
      <c r="C93">
        <f t="shared" si="2"/>
        <v>11.36179999999996</v>
      </c>
      <c r="D93">
        <f t="shared" si="3"/>
        <v>39.208449999999985</v>
      </c>
    </row>
    <row r="94" spans="1:4" x14ac:dyDescent="0.2">
      <c r="A94">
        <v>111.3415</v>
      </c>
      <c r="B94">
        <v>9.9999999999999645E-2</v>
      </c>
      <c r="C94">
        <f t="shared" si="2"/>
        <v>10.546758333333296</v>
      </c>
      <c r="D94">
        <f t="shared" si="3"/>
        <v>49.755208333333279</v>
      </c>
    </row>
    <row r="95" spans="1:4" x14ac:dyDescent="0.2">
      <c r="A95">
        <v>128.94316666666666</v>
      </c>
      <c r="B95">
        <v>0.10000000000000142</v>
      </c>
      <c r="C95">
        <f t="shared" si="2"/>
        <v>12.014233333333504</v>
      </c>
      <c r="D95">
        <f t="shared" si="3"/>
        <v>61.769441666666779</v>
      </c>
    </row>
    <row r="96" spans="1:4" x14ac:dyDescent="0.2">
      <c r="A96">
        <v>129.77633333333333</v>
      </c>
      <c r="B96">
        <v>9.9999999999999645E-2</v>
      </c>
      <c r="C96">
        <f t="shared" si="2"/>
        <v>12.935974999999953</v>
      </c>
      <c r="D96">
        <f t="shared" si="3"/>
        <v>74.705416666666736</v>
      </c>
    </row>
    <row r="97" spans="1:4" x14ac:dyDescent="0.2">
      <c r="A97">
        <v>123.14033333333333</v>
      </c>
      <c r="B97">
        <v>9.9999999999999645E-2</v>
      </c>
      <c r="C97">
        <f t="shared" si="2"/>
        <v>12.645833333333288</v>
      </c>
      <c r="D97">
        <f t="shared" si="3"/>
        <v>87.351250000000022</v>
      </c>
    </row>
    <row r="98" spans="1:4" x14ac:dyDescent="0.2">
      <c r="A98">
        <v>113.98383333333334</v>
      </c>
      <c r="B98">
        <v>9.9999999999999645E-2</v>
      </c>
      <c r="C98">
        <f t="shared" si="2"/>
        <v>11.85620833333329</v>
      </c>
      <c r="D98">
        <f t="shared" si="3"/>
        <v>99.207458333333307</v>
      </c>
    </row>
    <row r="99" spans="1:4" x14ac:dyDescent="0.2">
      <c r="A99">
        <v>140.91466666666665</v>
      </c>
      <c r="B99">
        <v>9.9999999999999645E-2</v>
      </c>
      <c r="C99">
        <f t="shared" si="2"/>
        <v>12.744924999999954</v>
      </c>
      <c r="D99">
        <f t="shared" si="3"/>
        <v>111.95238333333326</v>
      </c>
    </row>
    <row r="100" spans="1:4" x14ac:dyDescent="0.2">
      <c r="A100">
        <v>114.82733333333334</v>
      </c>
      <c r="B100">
        <v>0.10000000000000142</v>
      </c>
      <c r="C100">
        <f t="shared" si="2"/>
        <v>12.787100000000182</v>
      </c>
      <c r="D100">
        <f t="shared" si="3"/>
        <v>124.73948333333344</v>
      </c>
    </row>
    <row r="101" spans="1:4" x14ac:dyDescent="0.2">
      <c r="A101">
        <v>107.29683333333334</v>
      </c>
      <c r="B101">
        <v>9.9999999999999645E-2</v>
      </c>
      <c r="C101">
        <f t="shared" si="2"/>
        <v>11.106208333333294</v>
      </c>
      <c r="D101">
        <f t="shared" si="3"/>
        <v>135.84569166666674</v>
      </c>
    </row>
    <row r="102" spans="1:4" x14ac:dyDescent="0.2">
      <c r="A102">
        <v>50.934666666666665</v>
      </c>
      <c r="B102">
        <v>9.9999999999999645E-2</v>
      </c>
      <c r="C102">
        <f t="shared" si="2"/>
        <v>7.9115749999999725</v>
      </c>
      <c r="D102">
        <f t="shared" si="3"/>
        <v>143.75726666666671</v>
      </c>
    </row>
    <row r="103" spans="1:4" x14ac:dyDescent="0.2">
      <c r="A103">
        <v>16.382166666666667</v>
      </c>
      <c r="B103">
        <v>9.9999999999999645E-2</v>
      </c>
      <c r="C103">
        <f t="shared" si="2"/>
        <v>3.3658416666666549</v>
      </c>
      <c r="D103">
        <f t="shared" si="3"/>
        <v>147.12310833333336</v>
      </c>
    </row>
    <row r="104" spans="1:4" x14ac:dyDescent="0.2">
      <c r="A104">
        <v>13.089333333333334</v>
      </c>
      <c r="B104">
        <v>9.9999999999999645E-2</v>
      </c>
      <c r="C104">
        <f t="shared" si="2"/>
        <v>1.4735749999999948</v>
      </c>
      <c r="D104">
        <f t="shared" si="3"/>
        <v>148.59668333333335</v>
      </c>
    </row>
    <row r="105" spans="1:4" x14ac:dyDescent="0.2">
      <c r="A105">
        <v>-5.7723333333333331</v>
      </c>
      <c r="B105">
        <v>0.10000000000000142</v>
      </c>
      <c r="C105">
        <f t="shared" si="2"/>
        <v>0.36585000000000523</v>
      </c>
      <c r="D105">
        <f t="shared" si="3"/>
        <v>148.96253333333334</v>
      </c>
    </row>
    <row r="106" spans="1:4" x14ac:dyDescent="0.2">
      <c r="A106">
        <v>-11.229666666666667</v>
      </c>
      <c r="B106">
        <v>9.9999999999999645E-2</v>
      </c>
      <c r="C106">
        <f t="shared" si="2"/>
        <v>-0.85009999999999697</v>
      </c>
      <c r="D106">
        <f t="shared" si="3"/>
        <v>148.11243333333334</v>
      </c>
    </row>
    <row r="107" spans="1:4" x14ac:dyDescent="0.2">
      <c r="A107">
        <v>-23.048666666666666</v>
      </c>
      <c r="B107">
        <v>9.9999999999999645E-2</v>
      </c>
      <c r="C107">
        <f t="shared" si="2"/>
        <v>-1.7139166666666608</v>
      </c>
      <c r="D107">
        <f t="shared" si="3"/>
        <v>146.39851666666669</v>
      </c>
    </row>
    <row r="108" spans="1:4" x14ac:dyDescent="0.2">
      <c r="A108">
        <v>-33.353499999999997</v>
      </c>
      <c r="B108">
        <v>9.9999999999999645E-2</v>
      </c>
      <c r="C108">
        <f t="shared" si="2"/>
        <v>-2.820108333333323</v>
      </c>
      <c r="D108">
        <f t="shared" si="3"/>
        <v>143.57840833333336</v>
      </c>
    </row>
    <row r="109" spans="1:4" x14ac:dyDescent="0.2">
      <c r="A109">
        <v>-63.790666666666674</v>
      </c>
      <c r="B109">
        <v>9.9999999999999645E-2</v>
      </c>
      <c r="C109">
        <f t="shared" si="2"/>
        <v>-4.8572083333333165</v>
      </c>
      <c r="D109">
        <f t="shared" si="3"/>
        <v>138.72120000000004</v>
      </c>
    </row>
    <row r="110" spans="1:4" x14ac:dyDescent="0.2">
      <c r="A110">
        <v>-78.292833333333334</v>
      </c>
      <c r="B110">
        <v>0.10000000000000142</v>
      </c>
      <c r="C110">
        <f t="shared" si="2"/>
        <v>-7.1041750000001018</v>
      </c>
      <c r="D110">
        <f t="shared" si="3"/>
        <v>131.61702499999993</v>
      </c>
    </row>
    <row r="111" spans="1:4" x14ac:dyDescent="0.2">
      <c r="A111">
        <v>-113.84166666666668</v>
      </c>
      <c r="B111">
        <v>9.9999999999999645E-2</v>
      </c>
      <c r="C111">
        <f t="shared" si="2"/>
        <v>-9.6067249999999653</v>
      </c>
      <c r="D111">
        <f t="shared" si="3"/>
        <v>122.01029999999996</v>
      </c>
    </row>
    <row r="112" spans="1:4" x14ac:dyDescent="0.2">
      <c r="A112">
        <v>-112.5</v>
      </c>
      <c r="B112">
        <v>9.9999999999999645E-2</v>
      </c>
      <c r="C112">
        <f t="shared" si="2"/>
        <v>-11.317083333333295</v>
      </c>
      <c r="D112">
        <f t="shared" si="3"/>
        <v>110.69321666666666</v>
      </c>
    </row>
    <row r="113" spans="1:4" x14ac:dyDescent="0.2">
      <c r="A113">
        <v>-114.29883333333332</v>
      </c>
      <c r="B113">
        <v>9.9999999999999645E-2</v>
      </c>
      <c r="C113">
        <f t="shared" si="2"/>
        <v>-11.339941666666627</v>
      </c>
      <c r="D113">
        <f t="shared" si="3"/>
        <v>99.353275000000025</v>
      </c>
    </row>
    <row r="114" spans="1:4" x14ac:dyDescent="0.2">
      <c r="A114">
        <v>-145.36566666666667</v>
      </c>
      <c r="B114">
        <v>9.9999999999999645E-2</v>
      </c>
      <c r="C114">
        <f t="shared" si="2"/>
        <v>-12.983224999999953</v>
      </c>
      <c r="D114">
        <f t="shared" si="3"/>
        <v>86.370050000000077</v>
      </c>
    </row>
    <row r="115" spans="1:4" x14ac:dyDescent="0.2">
      <c r="A115">
        <v>-118.30283333333331</v>
      </c>
      <c r="B115">
        <v>0.10000000000000142</v>
      </c>
      <c r="C115">
        <f t="shared" si="2"/>
        <v>-13.183425000000186</v>
      </c>
      <c r="D115">
        <f t="shared" si="3"/>
        <v>73.186624999999893</v>
      </c>
    </row>
    <row r="116" spans="1:4" x14ac:dyDescent="0.2">
      <c r="A116">
        <v>-86.158666666666662</v>
      </c>
      <c r="B116">
        <v>9.9999999999999645E-2</v>
      </c>
      <c r="C116">
        <f t="shared" si="2"/>
        <v>-10.223074999999962</v>
      </c>
      <c r="D116">
        <f t="shared" si="3"/>
        <v>62.963549999999927</v>
      </c>
    </row>
    <row r="117" spans="1:4" x14ac:dyDescent="0.2">
      <c r="A117">
        <v>-110.79283333333335</v>
      </c>
      <c r="B117">
        <v>9.9999999999999645E-2</v>
      </c>
      <c r="C117">
        <f t="shared" si="2"/>
        <v>-9.8475749999999653</v>
      </c>
      <c r="D117">
        <f t="shared" si="3"/>
        <v>53.115974999999963</v>
      </c>
    </row>
    <row r="118" spans="1:4" x14ac:dyDescent="0.2">
      <c r="A118">
        <v>-154.89816666666667</v>
      </c>
      <c r="B118">
        <v>9.9999999999999645E-2</v>
      </c>
      <c r="C118">
        <f t="shared" si="2"/>
        <v>-13.284549999999955</v>
      </c>
      <c r="D118">
        <f t="shared" si="3"/>
        <v>39.83142500000001</v>
      </c>
    </row>
    <row r="119" spans="1:4" x14ac:dyDescent="0.2">
      <c r="A119">
        <v>-149.97966666666665</v>
      </c>
      <c r="B119">
        <v>9.9999999999999645E-2</v>
      </c>
      <c r="C119">
        <f t="shared" si="2"/>
        <v>-15.243891666666613</v>
      </c>
      <c r="D119">
        <f t="shared" si="3"/>
        <v>24.587533333333397</v>
      </c>
    </row>
    <row r="120" spans="1:4" x14ac:dyDescent="0.2">
      <c r="A120">
        <v>-107.65249999999999</v>
      </c>
      <c r="B120">
        <v>0.10000000000000142</v>
      </c>
      <c r="C120">
        <f t="shared" si="2"/>
        <v>-12.881608333333515</v>
      </c>
      <c r="D120">
        <f t="shared" si="3"/>
        <v>11.705924999999882</v>
      </c>
    </row>
    <row r="121" spans="1:4" x14ac:dyDescent="0.2">
      <c r="A121">
        <v>-92.825333333333333</v>
      </c>
      <c r="B121">
        <v>9.9999999999999645E-2</v>
      </c>
      <c r="C121">
        <f t="shared" si="2"/>
        <v>-10.02389166666663</v>
      </c>
      <c r="D121">
        <f t="shared" si="3"/>
        <v>1.6820333333332513</v>
      </c>
    </row>
    <row r="122" spans="1:4" x14ac:dyDescent="0.2">
      <c r="A122">
        <v>-118.57733333333334</v>
      </c>
      <c r="B122">
        <v>9.9999999999999645E-2</v>
      </c>
      <c r="C122">
        <f t="shared" si="2"/>
        <v>-10.570133333333295</v>
      </c>
      <c r="D122">
        <f t="shared" si="3"/>
        <v>-8.8881000000000441</v>
      </c>
    </row>
    <row r="123" spans="1:4" x14ac:dyDescent="0.2">
      <c r="A123">
        <v>-98.313000000000002</v>
      </c>
      <c r="B123">
        <v>9.9999999999999645E-2</v>
      </c>
      <c r="C123">
        <f t="shared" si="2"/>
        <v>-10.844516666666628</v>
      </c>
      <c r="D123">
        <f t="shared" si="3"/>
        <v>-19.732616666666672</v>
      </c>
    </row>
    <row r="124" spans="1:4" x14ac:dyDescent="0.2">
      <c r="A124">
        <v>-89.867999999999995</v>
      </c>
      <c r="B124">
        <v>9.9999999999999645E-2</v>
      </c>
      <c r="C124">
        <f t="shared" si="2"/>
        <v>-9.4090499999999651</v>
      </c>
      <c r="D124">
        <f t="shared" si="3"/>
        <v>-29.141666666666637</v>
      </c>
    </row>
    <row r="125" spans="1:4" x14ac:dyDescent="0.2">
      <c r="A125">
        <v>-136.17866666666666</v>
      </c>
      <c r="B125">
        <v>0.10000000000000142</v>
      </c>
      <c r="C125">
        <f t="shared" si="2"/>
        <v>-11.302333333333493</v>
      </c>
      <c r="D125">
        <f t="shared" si="3"/>
        <v>-40.444000000000131</v>
      </c>
    </row>
    <row r="126" spans="1:4" x14ac:dyDescent="0.2">
      <c r="A126">
        <v>-95.904333333333341</v>
      </c>
      <c r="B126">
        <v>9.9999999999999645E-2</v>
      </c>
      <c r="C126">
        <f t="shared" si="2"/>
        <v>-11.604149999999958</v>
      </c>
      <c r="D126">
        <f t="shared" si="3"/>
        <v>-52.048150000000092</v>
      </c>
    </row>
    <row r="127" spans="1:4" x14ac:dyDescent="0.2">
      <c r="A127">
        <v>-77.429000000000002</v>
      </c>
      <c r="B127">
        <v>9.9999999999999645E-2</v>
      </c>
      <c r="C127">
        <f t="shared" si="2"/>
        <v>-8.6666666666666359</v>
      </c>
      <c r="D127">
        <f t="shared" si="3"/>
        <v>-60.714816666666728</v>
      </c>
    </row>
    <row r="128" spans="1:4" x14ac:dyDescent="0.2">
      <c r="A128">
        <v>20.914666666666665</v>
      </c>
      <c r="B128">
        <v>9.9999999999999645E-2</v>
      </c>
      <c r="C128">
        <f t="shared" si="2"/>
        <v>-2.8257166666666569</v>
      </c>
      <c r="D128">
        <f t="shared" si="3"/>
        <v>-63.540533333333386</v>
      </c>
    </row>
    <row r="129" spans="1:4" x14ac:dyDescent="0.2">
      <c r="A129">
        <v>10.782500000000001</v>
      </c>
      <c r="B129">
        <v>9.9999999999999645E-2</v>
      </c>
      <c r="C129">
        <f t="shared" si="2"/>
        <v>1.5848583333333277</v>
      </c>
      <c r="D129">
        <f t="shared" si="3"/>
        <v>-61.955675000000056</v>
      </c>
    </row>
    <row r="130" spans="1:4" x14ac:dyDescent="0.2">
      <c r="A130">
        <v>-4.3088333333333333</v>
      </c>
      <c r="B130">
        <v>0.10000000000000142</v>
      </c>
      <c r="C130">
        <f t="shared" si="2"/>
        <v>0.32368333333333799</v>
      </c>
      <c r="D130">
        <f t="shared" si="3"/>
        <v>-61.631991666666721</v>
      </c>
    </row>
    <row r="131" spans="1:4" x14ac:dyDescent="0.2">
      <c r="A131">
        <v>-1.5649999999999997</v>
      </c>
      <c r="B131">
        <v>9.9999999999999645E-2</v>
      </c>
      <c r="C131">
        <f t="shared" si="2"/>
        <v>-0.29369166666666557</v>
      </c>
      <c r="D131">
        <f t="shared" si="3"/>
        <v>-61.925683333333389</v>
      </c>
    </row>
    <row r="132" spans="1:4" x14ac:dyDescent="0.2">
      <c r="A132">
        <v>-0.71116666666666672</v>
      </c>
      <c r="B132">
        <v>9.9999999999999645E-2</v>
      </c>
      <c r="C132">
        <f t="shared" ref="C132:C195" si="4">(A132+A131)/2*B132</f>
        <v>-0.11380833333333293</v>
      </c>
      <c r="D132">
        <f t="shared" si="3"/>
        <v>-62.03949166666672</v>
      </c>
    </row>
    <row r="133" spans="1:4" x14ac:dyDescent="0.2">
      <c r="A133">
        <v>-4.5225</v>
      </c>
      <c r="B133">
        <v>9.9999999999999645E-2</v>
      </c>
      <c r="C133">
        <f t="shared" si="4"/>
        <v>-0.26168333333333238</v>
      </c>
      <c r="D133">
        <f t="shared" si="3"/>
        <v>-62.30117500000005</v>
      </c>
    </row>
    <row r="134" spans="1:4" x14ac:dyDescent="0.2">
      <c r="A134">
        <v>-26.91033333333333</v>
      </c>
      <c r="B134">
        <v>9.9999999999999645E-2</v>
      </c>
      <c r="C134">
        <f t="shared" si="4"/>
        <v>-1.5716416666666611</v>
      </c>
      <c r="D134">
        <f t="shared" ref="D134:D197" si="5">D133+C134</f>
        <v>-63.872816666666708</v>
      </c>
    </row>
    <row r="135" spans="1:4" x14ac:dyDescent="0.2">
      <c r="A135">
        <v>-88.160499999999999</v>
      </c>
      <c r="B135">
        <v>0.10000000000000142</v>
      </c>
      <c r="C135">
        <f t="shared" si="4"/>
        <v>-5.7535416666667478</v>
      </c>
      <c r="D135">
        <f t="shared" si="5"/>
        <v>-69.626358333333457</v>
      </c>
    </row>
    <row r="136" spans="1:4" x14ac:dyDescent="0.2">
      <c r="A136">
        <v>-102.185</v>
      </c>
      <c r="B136">
        <v>9.9999999999999645E-2</v>
      </c>
      <c r="C136">
        <f t="shared" si="4"/>
        <v>-9.5172749999999677</v>
      </c>
      <c r="D136">
        <f t="shared" si="5"/>
        <v>-79.143633333333426</v>
      </c>
    </row>
    <row r="137" spans="1:4" x14ac:dyDescent="0.2">
      <c r="A137">
        <v>-119.492</v>
      </c>
      <c r="B137">
        <v>9.9999999999999645E-2</v>
      </c>
      <c r="C137">
        <f t="shared" si="4"/>
        <v>-11.083849999999961</v>
      </c>
      <c r="D137">
        <f t="shared" si="5"/>
        <v>-90.227483333333382</v>
      </c>
    </row>
    <row r="138" spans="1:4" x14ac:dyDescent="0.2">
      <c r="A138">
        <v>-117.063</v>
      </c>
      <c r="B138">
        <v>9.9999999999999645E-2</v>
      </c>
      <c r="C138">
        <f t="shared" si="4"/>
        <v>-11.827749999999959</v>
      </c>
      <c r="D138">
        <f t="shared" si="5"/>
        <v>-102.05523333333335</v>
      </c>
    </row>
    <row r="139" spans="1:4" x14ac:dyDescent="0.2">
      <c r="A139">
        <v>-75.945166666666665</v>
      </c>
      <c r="B139">
        <v>9.9999999999999645E-2</v>
      </c>
      <c r="C139">
        <f t="shared" si="4"/>
        <v>-9.6504083333332993</v>
      </c>
      <c r="D139">
        <f t="shared" si="5"/>
        <v>-111.70564166666665</v>
      </c>
    </row>
    <row r="140" spans="1:4" x14ac:dyDescent="0.2">
      <c r="A140">
        <v>-64.796666666666667</v>
      </c>
      <c r="B140">
        <v>0.10000000000000142</v>
      </c>
      <c r="C140">
        <f t="shared" si="4"/>
        <v>-7.0370916666667656</v>
      </c>
      <c r="D140">
        <f t="shared" si="5"/>
        <v>-118.74273333333342</v>
      </c>
    </row>
    <row r="141" spans="1:4" x14ac:dyDescent="0.2">
      <c r="A141">
        <v>-70.711333333333329</v>
      </c>
      <c r="B141">
        <v>9.9999999999999645E-2</v>
      </c>
      <c r="C141">
        <f t="shared" si="4"/>
        <v>-6.7753999999999746</v>
      </c>
      <c r="D141">
        <f t="shared" si="5"/>
        <v>-125.5181333333334</v>
      </c>
    </row>
    <row r="142" spans="1:4" x14ac:dyDescent="0.2">
      <c r="A142">
        <v>-39.044666666666664</v>
      </c>
      <c r="B142">
        <v>9.9999999999999645E-2</v>
      </c>
      <c r="C142">
        <f t="shared" si="4"/>
        <v>-5.4877999999999805</v>
      </c>
      <c r="D142">
        <f t="shared" si="5"/>
        <v>-131.00593333333339</v>
      </c>
    </row>
    <row r="143" spans="1:4" x14ac:dyDescent="0.2">
      <c r="A143">
        <v>-10.233833333333333</v>
      </c>
      <c r="B143">
        <v>9.9999999999999645E-2</v>
      </c>
      <c r="C143">
        <f t="shared" si="4"/>
        <v>-2.4639249999999908</v>
      </c>
      <c r="D143">
        <f t="shared" si="5"/>
        <v>-133.46985833333338</v>
      </c>
    </row>
    <row r="144" spans="1:4" x14ac:dyDescent="0.2">
      <c r="A144">
        <v>-23.251999999999999</v>
      </c>
      <c r="B144">
        <v>9.9999999999999645E-2</v>
      </c>
      <c r="C144">
        <f t="shared" si="4"/>
        <v>-1.6742916666666607</v>
      </c>
      <c r="D144">
        <f t="shared" si="5"/>
        <v>-135.14415000000002</v>
      </c>
    </row>
    <row r="145" spans="1:4" x14ac:dyDescent="0.2">
      <c r="A145">
        <v>-70.365666666666655</v>
      </c>
      <c r="B145">
        <v>0.10000000000000142</v>
      </c>
      <c r="C145">
        <f t="shared" si="4"/>
        <v>-4.6808833333333988</v>
      </c>
      <c r="D145">
        <f t="shared" si="5"/>
        <v>-139.82503333333344</v>
      </c>
    </row>
    <row r="146" spans="1:4" x14ac:dyDescent="0.2">
      <c r="A146">
        <v>-69.664500000000018</v>
      </c>
      <c r="B146">
        <v>9.9999999999999645E-2</v>
      </c>
      <c r="C146">
        <f t="shared" si="4"/>
        <v>-7.0015083333333088</v>
      </c>
      <c r="D146">
        <f t="shared" si="5"/>
        <v>-146.82654166666674</v>
      </c>
    </row>
    <row r="147" spans="1:4" x14ac:dyDescent="0.2">
      <c r="A147">
        <v>-75.670666666666662</v>
      </c>
      <c r="B147">
        <v>9.9999999999999645E-2</v>
      </c>
      <c r="C147">
        <f t="shared" si="4"/>
        <v>-7.2667583333333079</v>
      </c>
      <c r="D147">
        <f t="shared" si="5"/>
        <v>-154.09330000000006</v>
      </c>
    </row>
    <row r="148" spans="1:4" x14ac:dyDescent="0.2">
      <c r="A148">
        <v>-78.993833333333342</v>
      </c>
      <c r="B148">
        <v>9.9999999999999645E-2</v>
      </c>
      <c r="C148">
        <f t="shared" si="4"/>
        <v>-7.7332249999999725</v>
      </c>
      <c r="D148">
        <f t="shared" si="5"/>
        <v>-161.82652500000003</v>
      </c>
    </row>
    <row r="149" spans="1:4" x14ac:dyDescent="0.2">
      <c r="A149">
        <v>-75.467666666666673</v>
      </c>
      <c r="B149">
        <v>9.9999999999999645E-2</v>
      </c>
      <c r="C149">
        <f t="shared" si="4"/>
        <v>-7.723074999999973</v>
      </c>
      <c r="D149">
        <f t="shared" si="5"/>
        <v>-169.5496</v>
      </c>
    </row>
    <row r="150" spans="1:4" x14ac:dyDescent="0.2">
      <c r="A150">
        <v>-97.876166666666677</v>
      </c>
      <c r="B150">
        <v>0.10000000000000142</v>
      </c>
      <c r="C150">
        <f t="shared" si="4"/>
        <v>-8.6671916666667901</v>
      </c>
      <c r="D150">
        <f t="shared" si="5"/>
        <v>-178.21679166666678</v>
      </c>
    </row>
    <row r="151" spans="1:4" x14ac:dyDescent="0.2">
      <c r="A151">
        <v>-80.040333333333336</v>
      </c>
      <c r="B151">
        <v>9.9999999999999645E-2</v>
      </c>
      <c r="C151">
        <f t="shared" si="4"/>
        <v>-8.8958249999999683</v>
      </c>
      <c r="D151">
        <f t="shared" si="5"/>
        <v>-187.11261666666675</v>
      </c>
    </row>
    <row r="152" spans="1:4" x14ac:dyDescent="0.2">
      <c r="A152">
        <v>-18.516166666666667</v>
      </c>
      <c r="B152">
        <v>9.9999999999999645E-2</v>
      </c>
      <c r="C152">
        <f t="shared" si="4"/>
        <v>-4.9278249999999826</v>
      </c>
      <c r="D152">
        <f t="shared" si="5"/>
        <v>-192.04044166666674</v>
      </c>
    </row>
    <row r="153" spans="1:4" x14ac:dyDescent="0.2">
      <c r="A153">
        <v>6.0671666666666662</v>
      </c>
      <c r="B153">
        <v>9.9999999999999645E-2</v>
      </c>
      <c r="C153">
        <f t="shared" si="4"/>
        <v>-0.62244999999999784</v>
      </c>
      <c r="D153">
        <f t="shared" si="5"/>
        <v>-192.66289166666672</v>
      </c>
    </row>
    <row r="154" spans="1:4" x14ac:dyDescent="0.2">
      <c r="A154">
        <v>27.358000000000001</v>
      </c>
      <c r="B154">
        <v>9.9999999999999645E-2</v>
      </c>
      <c r="C154">
        <f t="shared" si="4"/>
        <v>1.6712583333333275</v>
      </c>
      <c r="D154">
        <f t="shared" si="5"/>
        <v>-190.9916333333334</v>
      </c>
    </row>
    <row r="155" spans="1:4" x14ac:dyDescent="0.2">
      <c r="A155">
        <v>91.819166666666661</v>
      </c>
      <c r="B155">
        <v>0.10000000000000142</v>
      </c>
      <c r="C155">
        <f t="shared" si="4"/>
        <v>5.958858333333418</v>
      </c>
      <c r="D155">
        <f t="shared" si="5"/>
        <v>-185.03277499999999</v>
      </c>
    </row>
    <row r="156" spans="1:4" x14ac:dyDescent="0.2">
      <c r="A156">
        <v>196.78883333333332</v>
      </c>
      <c r="B156">
        <v>9.9999999999999645E-2</v>
      </c>
      <c r="C156">
        <f t="shared" si="4"/>
        <v>14.430399999999945</v>
      </c>
      <c r="D156">
        <f t="shared" si="5"/>
        <v>-170.60237500000005</v>
      </c>
    </row>
    <row r="157" spans="1:4" x14ac:dyDescent="0.2">
      <c r="A157">
        <v>206.97166666666666</v>
      </c>
      <c r="B157">
        <v>9.9999999999999645E-2</v>
      </c>
      <c r="C157">
        <f t="shared" si="4"/>
        <v>20.188024999999929</v>
      </c>
      <c r="D157">
        <f t="shared" si="5"/>
        <v>-150.41435000000013</v>
      </c>
    </row>
    <row r="158" spans="1:4" x14ac:dyDescent="0.2">
      <c r="A158">
        <v>202.47966666666665</v>
      </c>
      <c r="B158">
        <v>9.9999999999999645E-2</v>
      </c>
      <c r="C158">
        <f t="shared" si="4"/>
        <v>20.472566666666594</v>
      </c>
      <c r="D158">
        <f t="shared" si="5"/>
        <v>-129.94178333333355</v>
      </c>
    </row>
    <row r="159" spans="1:4" x14ac:dyDescent="0.2">
      <c r="A159">
        <v>172.69299999999998</v>
      </c>
      <c r="B159">
        <v>9.9999999999999645E-2</v>
      </c>
      <c r="C159">
        <f t="shared" si="4"/>
        <v>18.758633333333265</v>
      </c>
      <c r="D159">
        <f t="shared" si="5"/>
        <v>-111.18315000000028</v>
      </c>
    </row>
    <row r="160" spans="1:4" x14ac:dyDescent="0.2">
      <c r="A160">
        <v>151.78866666666667</v>
      </c>
      <c r="B160">
        <v>0.10000000000000142</v>
      </c>
      <c r="C160">
        <f t="shared" si="4"/>
        <v>16.224083333333564</v>
      </c>
      <c r="D160">
        <f t="shared" si="5"/>
        <v>-94.959066666666715</v>
      </c>
    </row>
    <row r="161" spans="1:4" x14ac:dyDescent="0.2">
      <c r="A161">
        <v>90.29483333333333</v>
      </c>
      <c r="B161">
        <v>9.9999999999999645E-2</v>
      </c>
      <c r="C161">
        <f t="shared" si="4"/>
        <v>12.104174999999957</v>
      </c>
      <c r="D161">
        <f t="shared" si="5"/>
        <v>-82.854891666666759</v>
      </c>
    </row>
    <row r="162" spans="1:4" x14ac:dyDescent="0.2">
      <c r="A162">
        <v>31.422666666666668</v>
      </c>
      <c r="B162">
        <v>9.9999999999999645E-2</v>
      </c>
      <c r="C162">
        <f t="shared" si="4"/>
        <v>6.0858749999999784</v>
      </c>
      <c r="D162">
        <f t="shared" si="5"/>
        <v>-76.769016666666786</v>
      </c>
    </row>
    <row r="163" spans="1:4" x14ac:dyDescent="0.2">
      <c r="A163">
        <v>4.8576666666666659</v>
      </c>
      <c r="B163">
        <v>0.10000000000000142</v>
      </c>
      <c r="C163">
        <f t="shared" si="4"/>
        <v>1.8140166666666924</v>
      </c>
      <c r="D163">
        <f t="shared" si="5"/>
        <v>-74.955000000000098</v>
      </c>
    </row>
    <row r="164" spans="1:4" x14ac:dyDescent="0.2">
      <c r="A164">
        <v>30.955333333333339</v>
      </c>
      <c r="B164">
        <v>9.9999999999997868E-2</v>
      </c>
      <c r="C164">
        <f t="shared" si="4"/>
        <v>1.7906499999999619</v>
      </c>
      <c r="D164">
        <f t="shared" si="5"/>
        <v>-73.164350000000141</v>
      </c>
    </row>
    <row r="165" spans="1:4" x14ac:dyDescent="0.2">
      <c r="A165">
        <v>76.534666666666666</v>
      </c>
      <c r="B165">
        <v>0.10000000000000142</v>
      </c>
      <c r="C165">
        <f t="shared" si="4"/>
        <v>5.3745000000000767</v>
      </c>
      <c r="D165">
        <f t="shared" si="5"/>
        <v>-67.789850000000058</v>
      </c>
    </row>
    <row r="166" spans="1:4" x14ac:dyDescent="0.2">
      <c r="A166">
        <v>196.64666666666668</v>
      </c>
      <c r="B166">
        <v>9.9999999999997868E-2</v>
      </c>
      <c r="C166">
        <f t="shared" si="4"/>
        <v>13.659066666666375</v>
      </c>
      <c r="D166">
        <f t="shared" si="5"/>
        <v>-54.130783333333682</v>
      </c>
    </row>
    <row r="167" spans="1:4" x14ac:dyDescent="0.2">
      <c r="A167">
        <v>150.26433333333333</v>
      </c>
      <c r="B167">
        <v>0.10000000000000142</v>
      </c>
      <c r="C167">
        <f t="shared" si="4"/>
        <v>17.345550000000248</v>
      </c>
      <c r="D167">
        <f t="shared" si="5"/>
        <v>-36.785233333333437</v>
      </c>
    </row>
    <row r="168" spans="1:4" x14ac:dyDescent="0.2">
      <c r="A168">
        <v>162.90649999999997</v>
      </c>
      <c r="B168">
        <v>0.10000000000000142</v>
      </c>
      <c r="C168">
        <f t="shared" si="4"/>
        <v>15.658541666666887</v>
      </c>
      <c r="D168">
        <f t="shared" si="5"/>
        <v>-21.126691666666552</v>
      </c>
    </row>
    <row r="169" spans="1:4" x14ac:dyDescent="0.2">
      <c r="A169">
        <v>154.08533333333335</v>
      </c>
      <c r="B169">
        <v>9.9999999999997868E-2</v>
      </c>
      <c r="C169">
        <f t="shared" si="4"/>
        <v>15.849591666666328</v>
      </c>
      <c r="D169">
        <f t="shared" si="5"/>
        <v>-5.2771000000002246</v>
      </c>
    </row>
    <row r="170" spans="1:4" x14ac:dyDescent="0.2">
      <c r="A170">
        <v>132.90650000000002</v>
      </c>
      <c r="B170">
        <v>0.10000000000000142</v>
      </c>
      <c r="C170">
        <f t="shared" si="4"/>
        <v>14.349591666666873</v>
      </c>
      <c r="D170">
        <f t="shared" si="5"/>
        <v>9.0724916666666484</v>
      </c>
    </row>
    <row r="171" spans="1:4" x14ac:dyDescent="0.2">
      <c r="A171">
        <v>137.64233333333334</v>
      </c>
      <c r="B171">
        <v>9.9999999999997868E-2</v>
      </c>
      <c r="C171">
        <f t="shared" si="4"/>
        <v>13.52744166666638</v>
      </c>
      <c r="D171">
        <f t="shared" si="5"/>
        <v>22.599933333333027</v>
      </c>
    </row>
    <row r="172" spans="1:4" x14ac:dyDescent="0.2">
      <c r="A172">
        <v>139.77633333333333</v>
      </c>
      <c r="B172">
        <v>0.10000000000000142</v>
      </c>
      <c r="C172">
        <f t="shared" si="4"/>
        <v>13.870933333333532</v>
      </c>
      <c r="D172">
        <f t="shared" si="5"/>
        <v>36.470866666666559</v>
      </c>
    </row>
    <row r="173" spans="1:4" x14ac:dyDescent="0.2">
      <c r="A173">
        <v>139.64449999999999</v>
      </c>
      <c r="B173">
        <v>0.10000000000000142</v>
      </c>
      <c r="C173">
        <f t="shared" si="4"/>
        <v>13.971041666666865</v>
      </c>
      <c r="D173">
        <f t="shared" si="5"/>
        <v>50.441908333333423</v>
      </c>
    </row>
    <row r="174" spans="1:4" x14ac:dyDescent="0.2">
      <c r="A174">
        <v>169.82749999999999</v>
      </c>
      <c r="B174">
        <v>9.9999999999997868E-2</v>
      </c>
      <c r="C174">
        <f t="shared" si="4"/>
        <v>15.473599999999669</v>
      </c>
      <c r="D174">
        <f t="shared" si="5"/>
        <v>65.915508333333094</v>
      </c>
    </row>
    <row r="175" spans="1:4" x14ac:dyDescent="0.2">
      <c r="A175">
        <v>152.17466666666667</v>
      </c>
      <c r="B175">
        <v>0.10000000000000142</v>
      </c>
      <c r="C175">
        <f t="shared" si="4"/>
        <v>16.100108333333562</v>
      </c>
      <c r="D175">
        <f t="shared" si="5"/>
        <v>82.015616666666659</v>
      </c>
    </row>
    <row r="176" spans="1:4" x14ac:dyDescent="0.2">
      <c r="A176">
        <v>50.325333333333333</v>
      </c>
      <c r="B176">
        <v>9.9999999999997868E-2</v>
      </c>
      <c r="C176">
        <f t="shared" si="4"/>
        <v>10.124999999999783</v>
      </c>
      <c r="D176">
        <f t="shared" si="5"/>
        <v>92.140616666666446</v>
      </c>
    </row>
    <row r="177" spans="1:4" x14ac:dyDescent="0.2">
      <c r="A177">
        <v>-15.121666666666668</v>
      </c>
      <c r="B177">
        <v>0.10000000000000142</v>
      </c>
      <c r="C177">
        <f t="shared" si="4"/>
        <v>1.7601833333333581</v>
      </c>
      <c r="D177">
        <f t="shared" si="5"/>
        <v>93.900799999999805</v>
      </c>
    </row>
    <row r="178" spans="1:4" x14ac:dyDescent="0.2">
      <c r="A178">
        <v>-15.813000000000001</v>
      </c>
      <c r="B178">
        <v>0.10000000000000142</v>
      </c>
      <c r="C178">
        <f t="shared" si="4"/>
        <v>-1.5467333333333555</v>
      </c>
      <c r="D178">
        <f t="shared" si="5"/>
        <v>92.354066666666455</v>
      </c>
    </row>
    <row r="179" spans="1:4" x14ac:dyDescent="0.2">
      <c r="A179">
        <v>-0.59950000000000003</v>
      </c>
      <c r="B179">
        <v>9.9999999999997868E-2</v>
      </c>
      <c r="C179">
        <f t="shared" si="4"/>
        <v>-0.82062499999998262</v>
      </c>
      <c r="D179">
        <f t="shared" si="5"/>
        <v>91.533441666666477</v>
      </c>
    </row>
    <row r="180" spans="1:4" x14ac:dyDescent="0.2">
      <c r="A180">
        <v>-4.3496666666666668</v>
      </c>
      <c r="B180">
        <v>0.10000000000000142</v>
      </c>
      <c r="C180">
        <f t="shared" si="4"/>
        <v>-0.24745833333333686</v>
      </c>
      <c r="D180">
        <f t="shared" si="5"/>
        <v>91.285983333333135</v>
      </c>
    </row>
    <row r="181" spans="1:4" x14ac:dyDescent="0.2">
      <c r="A181">
        <v>8.74</v>
      </c>
      <c r="B181">
        <v>9.9999999999997868E-2</v>
      </c>
      <c r="C181">
        <f t="shared" si="4"/>
        <v>0.219516666666662</v>
      </c>
      <c r="D181">
        <f t="shared" si="5"/>
        <v>91.505499999999799</v>
      </c>
    </row>
    <row r="182" spans="1:4" x14ac:dyDescent="0.2">
      <c r="A182">
        <v>43.831500000000005</v>
      </c>
      <c r="B182">
        <v>0.10000000000000142</v>
      </c>
      <c r="C182">
        <f t="shared" si="4"/>
        <v>2.6285750000000379</v>
      </c>
      <c r="D182">
        <f t="shared" si="5"/>
        <v>94.134074999999839</v>
      </c>
    </row>
    <row r="183" spans="1:4" x14ac:dyDescent="0.2">
      <c r="A183">
        <v>92.560666666666648</v>
      </c>
      <c r="B183">
        <v>0.10000000000000142</v>
      </c>
      <c r="C183">
        <f t="shared" si="4"/>
        <v>6.819608333333429</v>
      </c>
      <c r="D183">
        <f t="shared" si="5"/>
        <v>100.95368333333327</v>
      </c>
    </row>
    <row r="184" spans="1:4" x14ac:dyDescent="0.2">
      <c r="A184">
        <v>305.26433333333335</v>
      </c>
      <c r="B184">
        <v>9.9999999999997868E-2</v>
      </c>
      <c r="C184">
        <f t="shared" si="4"/>
        <v>19.891249999999577</v>
      </c>
      <c r="D184">
        <f t="shared" si="5"/>
        <v>120.84493333333285</v>
      </c>
    </row>
    <row r="185" spans="1:4" x14ac:dyDescent="0.2">
      <c r="A185">
        <v>67.124000000000009</v>
      </c>
      <c r="B185">
        <v>0.10000000000000142</v>
      </c>
      <c r="C185">
        <f t="shared" si="4"/>
        <v>18.619416666666933</v>
      </c>
      <c r="D185">
        <f t="shared" si="5"/>
        <v>139.46434999999977</v>
      </c>
    </row>
    <row r="186" spans="1:4" x14ac:dyDescent="0.2">
      <c r="A186">
        <v>120.77233333333334</v>
      </c>
      <c r="B186">
        <v>9.9999999999997868E-2</v>
      </c>
      <c r="C186">
        <f t="shared" si="4"/>
        <v>9.3948166666664683</v>
      </c>
      <c r="D186">
        <f t="shared" si="5"/>
        <v>148.85916666666623</v>
      </c>
    </row>
    <row r="187" spans="1:4" x14ac:dyDescent="0.2">
      <c r="A187">
        <v>107.47966666666667</v>
      </c>
      <c r="B187">
        <v>0.10000000000000142</v>
      </c>
      <c r="C187">
        <f t="shared" si="4"/>
        <v>11.412600000000163</v>
      </c>
      <c r="D187">
        <f t="shared" si="5"/>
        <v>160.27176666666639</v>
      </c>
    </row>
    <row r="188" spans="1:4" x14ac:dyDescent="0.2">
      <c r="A188">
        <v>112.83533333333334</v>
      </c>
      <c r="B188">
        <v>0.10000000000000142</v>
      </c>
      <c r="C188">
        <f t="shared" si="4"/>
        <v>11.015750000000157</v>
      </c>
      <c r="D188">
        <f t="shared" si="5"/>
        <v>171.28751666666656</v>
      </c>
    </row>
    <row r="189" spans="1:4" x14ac:dyDescent="0.2">
      <c r="A189">
        <v>72.703333333333333</v>
      </c>
      <c r="B189">
        <v>9.9999999999997868E-2</v>
      </c>
      <c r="C189">
        <f t="shared" si="4"/>
        <v>9.276933333333135</v>
      </c>
      <c r="D189">
        <f t="shared" si="5"/>
        <v>180.56444999999971</v>
      </c>
    </row>
    <row r="190" spans="1:4" x14ac:dyDescent="0.2">
      <c r="A190">
        <v>79.268333333333331</v>
      </c>
      <c r="B190">
        <v>0.10000000000000142</v>
      </c>
      <c r="C190">
        <f t="shared" si="4"/>
        <v>7.5985833333334414</v>
      </c>
      <c r="D190">
        <f t="shared" si="5"/>
        <v>188.16303333333315</v>
      </c>
    </row>
    <row r="191" spans="1:4" x14ac:dyDescent="0.2">
      <c r="A191">
        <v>105.15249999999999</v>
      </c>
      <c r="B191">
        <v>9.9999999999997868E-2</v>
      </c>
      <c r="C191">
        <f t="shared" si="4"/>
        <v>9.2210416666664692</v>
      </c>
      <c r="D191">
        <f t="shared" si="5"/>
        <v>197.38407499999963</v>
      </c>
    </row>
    <row r="192" spans="1:4" x14ac:dyDescent="0.2">
      <c r="A192">
        <v>119.81733333333334</v>
      </c>
      <c r="B192">
        <v>0.10000000000000142</v>
      </c>
      <c r="C192">
        <f t="shared" si="4"/>
        <v>11.248491666666826</v>
      </c>
      <c r="D192">
        <f t="shared" si="5"/>
        <v>208.63256666666646</v>
      </c>
    </row>
    <row r="193" spans="1:4" x14ac:dyDescent="0.2">
      <c r="A193">
        <v>110.06099999999999</v>
      </c>
      <c r="B193">
        <v>0.10000000000000142</v>
      </c>
      <c r="C193">
        <f t="shared" si="4"/>
        <v>11.493916666666831</v>
      </c>
      <c r="D193">
        <f t="shared" si="5"/>
        <v>220.12648333333328</v>
      </c>
    </row>
    <row r="194" spans="1:4" x14ac:dyDescent="0.2">
      <c r="A194">
        <v>132.32733333333334</v>
      </c>
      <c r="B194">
        <v>9.9999999999997868E-2</v>
      </c>
      <c r="C194">
        <f t="shared" si="4"/>
        <v>12.119416666666408</v>
      </c>
      <c r="D194">
        <f t="shared" si="5"/>
        <v>232.24589999999969</v>
      </c>
    </row>
    <row r="195" spans="1:4" x14ac:dyDescent="0.2">
      <c r="A195">
        <v>91.829333333333338</v>
      </c>
      <c r="B195">
        <v>0.10000000000000142</v>
      </c>
      <c r="C195">
        <f t="shared" si="4"/>
        <v>11.207833333333493</v>
      </c>
      <c r="D195">
        <f t="shared" si="5"/>
        <v>243.45373333333319</v>
      </c>
    </row>
    <row r="196" spans="1:4" x14ac:dyDescent="0.2">
      <c r="A196">
        <v>42.51016666666667</v>
      </c>
      <c r="B196">
        <v>9.9999999999997868E-2</v>
      </c>
      <c r="C196">
        <f t="shared" ref="C196:C259" si="6">(A196+A195)/2*B196</f>
        <v>6.7169749999998576</v>
      </c>
      <c r="D196">
        <f t="shared" si="5"/>
        <v>250.17070833333304</v>
      </c>
    </row>
    <row r="197" spans="1:4" x14ac:dyDescent="0.2">
      <c r="A197">
        <v>-18.577166666666667</v>
      </c>
      <c r="B197">
        <v>0.10000000000000142</v>
      </c>
      <c r="C197">
        <f t="shared" si="6"/>
        <v>1.1966500000000171</v>
      </c>
      <c r="D197">
        <f t="shared" si="5"/>
        <v>251.36735833333304</v>
      </c>
    </row>
    <row r="198" spans="1:4" x14ac:dyDescent="0.2">
      <c r="A198">
        <v>-7.7033333333333331</v>
      </c>
      <c r="B198">
        <v>0.10000000000000142</v>
      </c>
      <c r="C198">
        <f t="shared" si="6"/>
        <v>-1.3140250000000187</v>
      </c>
      <c r="D198">
        <f t="shared" ref="D198:D261" si="7">D197+C198</f>
        <v>250.05333333333303</v>
      </c>
    </row>
    <row r="199" spans="1:4" x14ac:dyDescent="0.2">
      <c r="A199">
        <v>1.1383333333333332</v>
      </c>
      <c r="B199">
        <v>9.9999999999997868E-2</v>
      </c>
      <c r="C199">
        <f t="shared" si="6"/>
        <v>-0.32824999999999299</v>
      </c>
      <c r="D199">
        <f t="shared" si="7"/>
        <v>249.72508333333303</v>
      </c>
    </row>
    <row r="200" spans="1:4" x14ac:dyDescent="0.2">
      <c r="A200">
        <v>5.7214999999999998</v>
      </c>
      <c r="B200">
        <v>0.10000000000000142</v>
      </c>
      <c r="C200">
        <f t="shared" si="6"/>
        <v>0.34299166666667152</v>
      </c>
      <c r="D200">
        <f t="shared" si="7"/>
        <v>250.06807499999971</v>
      </c>
    </row>
    <row r="201" spans="1:4" x14ac:dyDescent="0.2">
      <c r="A201">
        <v>7.5403333333333329</v>
      </c>
      <c r="B201">
        <v>9.9999999999997868E-2</v>
      </c>
      <c r="C201">
        <f t="shared" si="6"/>
        <v>0.66309166666665242</v>
      </c>
      <c r="D201">
        <f t="shared" si="7"/>
        <v>250.73116666666635</v>
      </c>
    </row>
    <row r="202" spans="1:4" x14ac:dyDescent="0.2">
      <c r="A202">
        <v>32.357500000000002</v>
      </c>
      <c r="B202">
        <v>0.10000000000000142</v>
      </c>
      <c r="C202">
        <f t="shared" si="6"/>
        <v>1.9948916666666952</v>
      </c>
      <c r="D202">
        <f t="shared" si="7"/>
        <v>252.72605833333304</v>
      </c>
    </row>
    <row r="203" spans="1:4" x14ac:dyDescent="0.2">
      <c r="A203">
        <v>103.02816666666666</v>
      </c>
      <c r="B203">
        <v>0.10000000000000142</v>
      </c>
      <c r="C203">
        <f t="shared" si="6"/>
        <v>6.7692833333334299</v>
      </c>
      <c r="D203">
        <f t="shared" si="7"/>
        <v>259.49534166666649</v>
      </c>
    </row>
    <row r="204" spans="1:4" x14ac:dyDescent="0.2">
      <c r="A204">
        <v>198.476</v>
      </c>
      <c r="B204">
        <v>0.19999999999999929</v>
      </c>
      <c r="C204">
        <f t="shared" si="6"/>
        <v>30.150416666666558</v>
      </c>
      <c r="D204">
        <f t="shared" si="7"/>
        <v>289.64575833333305</v>
      </c>
    </row>
    <row r="205" spans="1:4" x14ac:dyDescent="0.2">
      <c r="A205">
        <v>146.809</v>
      </c>
      <c r="B205">
        <v>0</v>
      </c>
      <c r="C205">
        <f t="shared" si="6"/>
        <v>0</v>
      </c>
      <c r="D205">
        <f t="shared" si="7"/>
        <v>289.64575833333305</v>
      </c>
    </row>
    <row r="206" spans="1:4" x14ac:dyDescent="0.2">
      <c r="A206">
        <v>146.809</v>
      </c>
      <c r="B206">
        <v>9.9999999999997868E-2</v>
      </c>
      <c r="C206">
        <f t="shared" si="6"/>
        <v>14.680899999999687</v>
      </c>
      <c r="D206">
        <f t="shared" si="7"/>
        <v>304.32665833333272</v>
      </c>
    </row>
    <row r="207" spans="1:4" x14ac:dyDescent="0.2">
      <c r="A207">
        <v>129.36983333333333</v>
      </c>
      <c r="B207">
        <v>0.10000000000000142</v>
      </c>
      <c r="C207">
        <f t="shared" si="6"/>
        <v>13.808941666666863</v>
      </c>
      <c r="D207">
        <f t="shared" si="7"/>
        <v>318.13559999999956</v>
      </c>
    </row>
    <row r="208" spans="1:4" x14ac:dyDescent="0.2">
      <c r="A208">
        <v>78.282499999999985</v>
      </c>
      <c r="B208">
        <v>0.10000000000000142</v>
      </c>
      <c r="C208">
        <f t="shared" si="6"/>
        <v>10.382616666666815</v>
      </c>
      <c r="D208">
        <f t="shared" si="7"/>
        <v>328.51821666666638</v>
      </c>
    </row>
    <row r="209" spans="1:4" x14ac:dyDescent="0.2">
      <c r="A209">
        <v>0.71133333333333348</v>
      </c>
      <c r="B209">
        <v>9.9999999999997868E-2</v>
      </c>
      <c r="C209">
        <f t="shared" si="6"/>
        <v>3.9496916666665816</v>
      </c>
      <c r="D209">
        <f t="shared" si="7"/>
        <v>332.46790833333296</v>
      </c>
    </row>
    <row r="210" spans="1:4" x14ac:dyDescent="0.2">
      <c r="A210">
        <v>123.37400000000001</v>
      </c>
      <c r="B210">
        <v>0.10000000000000142</v>
      </c>
      <c r="C210">
        <f t="shared" si="6"/>
        <v>6.2042666666667552</v>
      </c>
      <c r="D210">
        <f t="shared" si="7"/>
        <v>338.6721749999997</v>
      </c>
    </row>
    <row r="211" spans="1:4" x14ac:dyDescent="0.2">
      <c r="A211">
        <v>52.662666666666674</v>
      </c>
      <c r="B211">
        <v>9.9999999999997868E-2</v>
      </c>
      <c r="C211">
        <f t="shared" si="6"/>
        <v>8.8018333333331462</v>
      </c>
      <c r="D211">
        <f t="shared" si="7"/>
        <v>347.47400833333285</v>
      </c>
    </row>
    <row r="212" spans="1:4" x14ac:dyDescent="0.2">
      <c r="A212">
        <v>41.941000000000003</v>
      </c>
      <c r="B212">
        <v>0.10000000000000142</v>
      </c>
      <c r="C212">
        <f t="shared" si="6"/>
        <v>4.7301833333334002</v>
      </c>
      <c r="D212">
        <f t="shared" si="7"/>
        <v>352.20419166666625</v>
      </c>
    </row>
    <row r="213" spans="1:4" x14ac:dyDescent="0.2">
      <c r="A213">
        <v>47.235666666666667</v>
      </c>
      <c r="B213">
        <v>0.10000000000000142</v>
      </c>
      <c r="C213">
        <f t="shared" si="6"/>
        <v>4.4588333333333976</v>
      </c>
      <c r="D213">
        <f t="shared" si="7"/>
        <v>356.66302499999966</v>
      </c>
    </row>
    <row r="214" spans="1:4" x14ac:dyDescent="0.2">
      <c r="A214">
        <v>-20.202999999999999</v>
      </c>
      <c r="B214">
        <v>9.9999999999997868E-2</v>
      </c>
      <c r="C214">
        <f t="shared" si="6"/>
        <v>1.3516333333333046</v>
      </c>
      <c r="D214">
        <f t="shared" si="7"/>
        <v>358.01465833333299</v>
      </c>
    </row>
    <row r="215" spans="1:4" x14ac:dyDescent="0.2">
      <c r="A215">
        <v>-33.882000000000005</v>
      </c>
      <c r="B215">
        <v>0.10000000000000142</v>
      </c>
      <c r="C215">
        <f t="shared" si="6"/>
        <v>-2.7042500000000387</v>
      </c>
      <c r="D215">
        <f t="shared" si="7"/>
        <v>355.31040833333293</v>
      </c>
    </row>
    <row r="216" spans="1:4" x14ac:dyDescent="0.2">
      <c r="A216">
        <v>-38.495999999999995</v>
      </c>
      <c r="B216">
        <v>9.9999999999997868E-2</v>
      </c>
      <c r="C216">
        <f t="shared" si="6"/>
        <v>-3.6188999999999227</v>
      </c>
      <c r="D216">
        <f t="shared" si="7"/>
        <v>351.69150833333299</v>
      </c>
    </row>
    <row r="217" spans="1:4" x14ac:dyDescent="0.2">
      <c r="A217">
        <v>-33.394333333333329</v>
      </c>
      <c r="B217">
        <v>0.10000000000000142</v>
      </c>
      <c r="C217">
        <f t="shared" si="6"/>
        <v>-3.5945166666667174</v>
      </c>
      <c r="D217">
        <f t="shared" si="7"/>
        <v>348.09699166666627</v>
      </c>
    </row>
    <row r="218" spans="1:4" x14ac:dyDescent="0.2">
      <c r="A218">
        <v>-81.361666666666665</v>
      </c>
      <c r="B218">
        <v>0.10000000000000142</v>
      </c>
      <c r="C218">
        <f t="shared" si="6"/>
        <v>-5.7378000000000817</v>
      </c>
      <c r="D218">
        <f t="shared" si="7"/>
        <v>342.35919166666616</v>
      </c>
    </row>
    <row r="219" spans="1:4" x14ac:dyDescent="0.2">
      <c r="A219">
        <v>-39.878166666666665</v>
      </c>
      <c r="B219">
        <v>9.9999999999997868E-2</v>
      </c>
      <c r="C219">
        <f t="shared" si="6"/>
        <v>-6.0619916666665379</v>
      </c>
      <c r="D219">
        <f t="shared" si="7"/>
        <v>336.29719999999963</v>
      </c>
    </row>
    <row r="220" spans="1:4" x14ac:dyDescent="0.2">
      <c r="A220">
        <v>3.5063333333333326</v>
      </c>
      <c r="B220">
        <v>0.19999999999999929</v>
      </c>
      <c r="C220">
        <f t="shared" si="6"/>
        <v>-3.6371833333333208</v>
      </c>
      <c r="D220">
        <f t="shared" si="7"/>
        <v>332.66001666666631</v>
      </c>
    </row>
    <row r="221" spans="1:4" x14ac:dyDescent="0.2">
      <c r="A221">
        <v>6.9511666666666665</v>
      </c>
      <c r="B221">
        <v>0</v>
      </c>
      <c r="C221">
        <f t="shared" si="6"/>
        <v>0</v>
      </c>
      <c r="D221">
        <f t="shared" si="7"/>
        <v>332.66001666666631</v>
      </c>
    </row>
    <row r="222" spans="1:4" x14ac:dyDescent="0.2">
      <c r="A222">
        <v>6.9511666666666665</v>
      </c>
      <c r="B222">
        <v>0.10000000000000142</v>
      </c>
      <c r="C222">
        <f t="shared" si="6"/>
        <v>0.69511666666667649</v>
      </c>
      <c r="D222">
        <f t="shared" si="7"/>
        <v>333.35513333333296</v>
      </c>
    </row>
    <row r="223" spans="1:4" x14ac:dyDescent="0.2">
      <c r="A223">
        <v>-0.39666666666666667</v>
      </c>
      <c r="B223">
        <v>0.10000000000000142</v>
      </c>
      <c r="C223">
        <f t="shared" si="6"/>
        <v>0.32772500000000465</v>
      </c>
      <c r="D223">
        <f t="shared" si="7"/>
        <v>333.68285833333294</v>
      </c>
    </row>
    <row r="224" spans="1:4" x14ac:dyDescent="0.2">
      <c r="A224">
        <v>-3.2519999999999993</v>
      </c>
      <c r="B224">
        <v>9.9999999999997868E-2</v>
      </c>
      <c r="C224">
        <f t="shared" si="6"/>
        <v>-0.18243333333332939</v>
      </c>
      <c r="D224">
        <f t="shared" si="7"/>
        <v>333.50042499999961</v>
      </c>
    </row>
    <row r="225" spans="1:4" x14ac:dyDescent="0.2">
      <c r="A225">
        <v>2.9368333333333339</v>
      </c>
      <c r="B225">
        <v>0.10000000000000142</v>
      </c>
      <c r="C225">
        <f t="shared" si="6"/>
        <v>-1.5758333333333499E-2</v>
      </c>
      <c r="D225">
        <f t="shared" si="7"/>
        <v>333.48466666666627</v>
      </c>
    </row>
    <row r="226" spans="1:4" x14ac:dyDescent="0.2">
      <c r="A226">
        <v>1.1888333333333336</v>
      </c>
      <c r="B226">
        <v>9.9999999999997868E-2</v>
      </c>
      <c r="C226">
        <f t="shared" si="6"/>
        <v>0.20628333333332899</v>
      </c>
      <c r="D226">
        <f t="shared" si="7"/>
        <v>333.69094999999959</v>
      </c>
    </row>
    <row r="227" spans="1:4" x14ac:dyDescent="0.2">
      <c r="A227">
        <v>8.1333333333333327E-2</v>
      </c>
      <c r="B227">
        <v>0.10000000000000142</v>
      </c>
      <c r="C227">
        <f t="shared" si="6"/>
        <v>6.3508333333334249E-2</v>
      </c>
      <c r="D227">
        <f t="shared" si="7"/>
        <v>333.75445833333293</v>
      </c>
    </row>
    <row r="228" spans="1:4" x14ac:dyDescent="0.2">
      <c r="A228">
        <v>-6.0999999999999992E-2</v>
      </c>
      <c r="B228">
        <v>0.10000000000000142</v>
      </c>
      <c r="C228">
        <f t="shared" si="6"/>
        <v>1.0166666666666811E-3</v>
      </c>
      <c r="D228">
        <f t="shared" si="7"/>
        <v>333.75547499999959</v>
      </c>
    </row>
    <row r="229" spans="1:4" x14ac:dyDescent="0.2">
      <c r="A229">
        <v>-7.1166666666666656E-2</v>
      </c>
      <c r="B229">
        <v>0.19999999999999929</v>
      </c>
      <c r="C229">
        <f t="shared" si="6"/>
        <v>-1.3216666666666618E-2</v>
      </c>
      <c r="D229">
        <f t="shared" si="7"/>
        <v>333.74225833333293</v>
      </c>
    </row>
    <row r="230" spans="1:4" x14ac:dyDescent="0.2">
      <c r="A230">
        <v>0.28466666666666668</v>
      </c>
      <c r="B230">
        <v>9.9999999999997868E-2</v>
      </c>
      <c r="C230">
        <f t="shared" si="6"/>
        <v>1.0674999999999773E-2</v>
      </c>
      <c r="D230">
        <f t="shared" si="7"/>
        <v>333.75293333333292</v>
      </c>
    </row>
    <row r="231" spans="1:4" x14ac:dyDescent="0.2">
      <c r="A231">
        <v>1.0061666666666667</v>
      </c>
      <c r="B231">
        <v>0.10000000000000142</v>
      </c>
      <c r="C231">
        <f t="shared" si="6"/>
        <v>6.454166666666758E-2</v>
      </c>
      <c r="D231">
        <f t="shared" si="7"/>
        <v>333.8174749999996</v>
      </c>
    </row>
    <row r="232" spans="1:4" x14ac:dyDescent="0.2">
      <c r="A232">
        <v>1.3416666666666668</v>
      </c>
      <c r="B232">
        <v>0</v>
      </c>
      <c r="C232">
        <f t="shared" si="6"/>
        <v>0</v>
      </c>
      <c r="D232">
        <f t="shared" si="7"/>
        <v>333.8174749999996</v>
      </c>
    </row>
    <row r="233" spans="1:4" x14ac:dyDescent="0.2">
      <c r="A233">
        <v>1.3416666666666668</v>
      </c>
      <c r="B233">
        <v>0.10000000000000142</v>
      </c>
      <c r="C233">
        <f t="shared" si="6"/>
        <v>0.13416666666666857</v>
      </c>
      <c r="D233">
        <f t="shared" si="7"/>
        <v>333.95164166666626</v>
      </c>
    </row>
    <row r="234" spans="1:4" x14ac:dyDescent="0.2">
      <c r="A234">
        <v>3.0388333333333328</v>
      </c>
      <c r="B234">
        <v>9.9999999999997868E-2</v>
      </c>
      <c r="C234">
        <f t="shared" si="6"/>
        <v>0.21902499999999531</v>
      </c>
      <c r="D234">
        <f t="shared" si="7"/>
        <v>334.17066666666625</v>
      </c>
    </row>
    <row r="235" spans="1:4" x14ac:dyDescent="0.2">
      <c r="A235">
        <v>5.3963333333333336</v>
      </c>
      <c r="B235">
        <v>0.10000000000000142</v>
      </c>
      <c r="C235">
        <f t="shared" si="6"/>
        <v>0.42175833333333934</v>
      </c>
      <c r="D235">
        <f t="shared" si="7"/>
        <v>334.59242499999959</v>
      </c>
    </row>
    <row r="236" spans="1:4" x14ac:dyDescent="0.2">
      <c r="A236">
        <v>7.6016666666666666</v>
      </c>
      <c r="B236">
        <v>9.9999999999997868E-2</v>
      </c>
      <c r="C236">
        <f t="shared" si="6"/>
        <v>0.64989999999998616</v>
      </c>
      <c r="D236">
        <f t="shared" si="7"/>
        <v>335.2423249999996</v>
      </c>
    </row>
    <row r="237" spans="1:4" x14ac:dyDescent="0.2">
      <c r="A237">
        <v>9.5425000000000004</v>
      </c>
      <c r="B237">
        <v>0.10000000000000142</v>
      </c>
      <c r="C237">
        <f t="shared" si="6"/>
        <v>0.85720833333334556</v>
      </c>
      <c r="D237">
        <f t="shared" si="7"/>
        <v>336.09953333333294</v>
      </c>
    </row>
    <row r="238" spans="1:4" x14ac:dyDescent="0.2">
      <c r="A238">
        <v>7.9370000000000003</v>
      </c>
      <c r="B238">
        <v>0.19999999999999929</v>
      </c>
      <c r="C238">
        <f t="shared" si="6"/>
        <v>1.7479499999999939</v>
      </c>
      <c r="D238">
        <f t="shared" si="7"/>
        <v>337.84748333333295</v>
      </c>
    </row>
    <row r="239" spans="1:4" x14ac:dyDescent="0.2">
      <c r="A239">
        <v>9.522333333333334</v>
      </c>
      <c r="B239">
        <v>0.10000000000000142</v>
      </c>
      <c r="C239">
        <f t="shared" si="6"/>
        <v>0.8729666666666791</v>
      </c>
      <c r="D239">
        <f t="shared" si="7"/>
        <v>338.72044999999963</v>
      </c>
    </row>
    <row r="240" spans="1:4" x14ac:dyDescent="0.2">
      <c r="A240">
        <v>10.305</v>
      </c>
      <c r="B240">
        <v>9.9999999999997868E-2</v>
      </c>
      <c r="C240">
        <f t="shared" si="6"/>
        <v>0.99136666666664564</v>
      </c>
      <c r="D240">
        <f t="shared" si="7"/>
        <v>339.71181666666627</v>
      </c>
    </row>
    <row r="241" spans="1:4" x14ac:dyDescent="0.2">
      <c r="A241">
        <v>8.9329999999999998</v>
      </c>
      <c r="B241">
        <v>0.10000000000000142</v>
      </c>
      <c r="C241">
        <f t="shared" si="6"/>
        <v>0.96190000000001363</v>
      </c>
      <c r="D241">
        <f t="shared" si="7"/>
        <v>340.67371666666628</v>
      </c>
    </row>
    <row r="242" spans="1:4" x14ac:dyDescent="0.2">
      <c r="A242">
        <v>9.7663333333333338</v>
      </c>
      <c r="B242">
        <v>0.10000000000000142</v>
      </c>
      <c r="C242">
        <f t="shared" si="6"/>
        <v>0.93496666666668005</v>
      </c>
      <c r="D242">
        <f t="shared" si="7"/>
        <v>341.60868333333298</v>
      </c>
    </row>
    <row r="243" spans="1:4" x14ac:dyDescent="0.2">
      <c r="A243">
        <v>11.036999999999999</v>
      </c>
      <c r="B243">
        <v>0</v>
      </c>
      <c r="C243">
        <f t="shared" si="6"/>
        <v>0</v>
      </c>
      <c r="D243">
        <f t="shared" si="7"/>
        <v>341.60868333333298</v>
      </c>
    </row>
    <row r="244" spans="1:4" x14ac:dyDescent="0.2">
      <c r="A244">
        <v>11.036999999999999</v>
      </c>
      <c r="B244">
        <v>9.9999999999997868E-2</v>
      </c>
      <c r="C244">
        <f t="shared" si="6"/>
        <v>1.1036999999999764</v>
      </c>
      <c r="D244">
        <f t="shared" si="7"/>
        <v>342.71238333333298</v>
      </c>
    </row>
    <row r="245" spans="1:4" x14ac:dyDescent="0.2">
      <c r="A245">
        <v>11.087333333333333</v>
      </c>
      <c r="B245">
        <v>0.10000000000000142</v>
      </c>
      <c r="C245">
        <f t="shared" si="6"/>
        <v>1.1062166666666824</v>
      </c>
      <c r="D245">
        <f t="shared" si="7"/>
        <v>343.81859999999966</v>
      </c>
    </row>
    <row r="246" spans="1:4" x14ac:dyDescent="0.2">
      <c r="A246">
        <v>10.731999999999999</v>
      </c>
      <c r="B246">
        <v>9.9999999999997868E-2</v>
      </c>
      <c r="C246">
        <f t="shared" si="6"/>
        <v>1.0909666666666433</v>
      </c>
      <c r="D246">
        <f t="shared" si="7"/>
        <v>344.90956666666631</v>
      </c>
    </row>
    <row r="247" spans="1:4" x14ac:dyDescent="0.2">
      <c r="A247">
        <v>5.6401666666666666</v>
      </c>
      <c r="B247">
        <v>0.20000000000000284</v>
      </c>
      <c r="C247">
        <f t="shared" si="6"/>
        <v>1.6372166666666899</v>
      </c>
      <c r="D247">
        <f t="shared" si="7"/>
        <v>346.546783333333</v>
      </c>
    </row>
    <row r="248" spans="1:4" x14ac:dyDescent="0.2">
      <c r="A248">
        <v>5.2540000000000004</v>
      </c>
      <c r="B248">
        <v>9.9999999999997868E-2</v>
      </c>
      <c r="C248">
        <f t="shared" si="6"/>
        <v>0.54470833333332169</v>
      </c>
      <c r="D248">
        <f t="shared" si="7"/>
        <v>347.09149166666634</v>
      </c>
    </row>
    <row r="249" spans="1:4" x14ac:dyDescent="0.2">
      <c r="A249">
        <v>6.3009999999999993</v>
      </c>
      <c r="B249">
        <v>0.10000000000000142</v>
      </c>
      <c r="C249">
        <f t="shared" si="6"/>
        <v>0.5777500000000082</v>
      </c>
      <c r="D249">
        <f t="shared" si="7"/>
        <v>347.66924166666632</v>
      </c>
    </row>
    <row r="250" spans="1:4" x14ac:dyDescent="0.2">
      <c r="A250">
        <v>17.601833333333332</v>
      </c>
      <c r="B250">
        <v>9.9999999999997868E-2</v>
      </c>
      <c r="C250">
        <f t="shared" si="6"/>
        <v>1.195141666666641</v>
      </c>
      <c r="D250">
        <f t="shared" si="7"/>
        <v>348.86438333333297</v>
      </c>
    </row>
    <row r="251" spans="1:4" x14ac:dyDescent="0.2">
      <c r="A251">
        <v>33.831166666666668</v>
      </c>
      <c r="B251">
        <v>0.10000000000000142</v>
      </c>
      <c r="C251">
        <f t="shared" si="6"/>
        <v>2.5716500000000364</v>
      </c>
      <c r="D251">
        <f t="shared" si="7"/>
        <v>351.436033333333</v>
      </c>
    </row>
    <row r="252" spans="1:4" x14ac:dyDescent="0.2">
      <c r="A252">
        <v>17.540666666666667</v>
      </c>
      <c r="B252">
        <v>0.10000000000000142</v>
      </c>
      <c r="C252">
        <f t="shared" si="6"/>
        <v>2.5685916666667032</v>
      </c>
      <c r="D252">
        <f t="shared" si="7"/>
        <v>354.00462499999969</v>
      </c>
    </row>
    <row r="253" spans="1:4" x14ac:dyDescent="0.2">
      <c r="A253">
        <v>16.991666666666667</v>
      </c>
      <c r="B253">
        <v>9.9999999999997868E-2</v>
      </c>
      <c r="C253">
        <f t="shared" si="6"/>
        <v>1.7266166666666298</v>
      </c>
      <c r="D253">
        <f t="shared" si="7"/>
        <v>355.73124166666634</v>
      </c>
    </row>
    <row r="254" spans="1:4" x14ac:dyDescent="0.2">
      <c r="A254">
        <v>3.6686666666666667</v>
      </c>
      <c r="B254">
        <v>0.10000000000000142</v>
      </c>
      <c r="C254">
        <f t="shared" si="6"/>
        <v>1.0330166666666813</v>
      </c>
      <c r="D254">
        <f t="shared" si="7"/>
        <v>356.76425833333303</v>
      </c>
    </row>
    <row r="255" spans="1:4" x14ac:dyDescent="0.2">
      <c r="A255">
        <v>8.4143333333333334</v>
      </c>
      <c r="B255">
        <v>0</v>
      </c>
      <c r="C255">
        <f t="shared" si="6"/>
        <v>0</v>
      </c>
      <c r="D255">
        <f t="shared" si="7"/>
        <v>356.76425833333303</v>
      </c>
    </row>
    <row r="256" spans="1:4" x14ac:dyDescent="0.2">
      <c r="A256">
        <v>8.4143333333333334</v>
      </c>
      <c r="B256">
        <v>0.19999999999999929</v>
      </c>
      <c r="C256">
        <f t="shared" si="6"/>
        <v>1.6828666666666607</v>
      </c>
      <c r="D256">
        <f t="shared" si="7"/>
        <v>358.44712499999969</v>
      </c>
    </row>
    <row r="257" spans="1:4" x14ac:dyDescent="0.2">
      <c r="A257">
        <v>23.810833333333335</v>
      </c>
      <c r="B257">
        <v>0.10000000000000142</v>
      </c>
      <c r="C257">
        <f t="shared" si="6"/>
        <v>1.6112583333333563</v>
      </c>
      <c r="D257">
        <f t="shared" si="7"/>
        <v>360.05838333333304</v>
      </c>
    </row>
    <row r="258" spans="1:4" x14ac:dyDescent="0.2">
      <c r="A258">
        <v>3.7806666666666668</v>
      </c>
      <c r="B258">
        <v>9.9999999999997868E-2</v>
      </c>
      <c r="C258">
        <f t="shared" si="6"/>
        <v>1.3795749999999707</v>
      </c>
      <c r="D258">
        <f t="shared" si="7"/>
        <v>361.43795833333303</v>
      </c>
    </row>
    <row r="259" spans="1:4" x14ac:dyDescent="0.2">
      <c r="A259">
        <v>3.6280000000000001</v>
      </c>
      <c r="B259">
        <v>0.10000000000000142</v>
      </c>
      <c r="C259">
        <f t="shared" si="6"/>
        <v>0.37043333333333861</v>
      </c>
      <c r="D259">
        <f t="shared" si="7"/>
        <v>361.80839166666635</v>
      </c>
    </row>
    <row r="260" spans="1:4" x14ac:dyDescent="0.2">
      <c r="A260">
        <v>3.2620000000000005</v>
      </c>
      <c r="B260">
        <v>9.9999999999997868E-2</v>
      </c>
      <c r="C260">
        <f t="shared" ref="C260:C323" si="8">(A260+A259)/2*B260</f>
        <v>0.3444999999999927</v>
      </c>
      <c r="D260">
        <f t="shared" si="7"/>
        <v>362.15289166666633</v>
      </c>
    </row>
    <row r="261" spans="1:4" x14ac:dyDescent="0.2">
      <c r="A261">
        <v>2.3779999999999997</v>
      </c>
      <c r="B261">
        <v>0.10000000000000142</v>
      </c>
      <c r="C261">
        <f t="shared" si="8"/>
        <v>0.28200000000000403</v>
      </c>
      <c r="D261">
        <f t="shared" si="7"/>
        <v>362.43489166666632</v>
      </c>
    </row>
    <row r="262" spans="1:4" x14ac:dyDescent="0.2">
      <c r="A262">
        <v>-0.49816666666666665</v>
      </c>
      <c r="B262">
        <v>0.10000000000000142</v>
      </c>
      <c r="C262">
        <f t="shared" si="8"/>
        <v>9.3991666666667986E-2</v>
      </c>
      <c r="D262">
        <f t="shared" ref="D262:D325" si="9">D261+C262</f>
        <v>362.528883333333</v>
      </c>
    </row>
    <row r="263" spans="1:4" x14ac:dyDescent="0.2">
      <c r="A263">
        <v>-0.25416666666666665</v>
      </c>
      <c r="B263">
        <v>9.9999999999997868E-2</v>
      </c>
      <c r="C263">
        <f t="shared" si="8"/>
        <v>-3.7616666666665861E-2</v>
      </c>
      <c r="D263">
        <f t="shared" si="9"/>
        <v>362.49126666666632</v>
      </c>
    </row>
    <row r="264" spans="1:4" x14ac:dyDescent="0.2">
      <c r="A264">
        <v>-1.2196666666666667</v>
      </c>
      <c r="B264">
        <v>0.10000000000000142</v>
      </c>
      <c r="C264">
        <f t="shared" si="8"/>
        <v>-7.369166666666771E-2</v>
      </c>
      <c r="D264">
        <f t="shared" si="9"/>
        <v>362.41757499999966</v>
      </c>
    </row>
    <row r="265" spans="1:4" x14ac:dyDescent="0.2">
      <c r="A265">
        <v>-1.3110000000000002</v>
      </c>
      <c r="B265">
        <v>9.9999999999997868E-2</v>
      </c>
      <c r="C265">
        <f t="shared" si="8"/>
        <v>-0.12653333333333064</v>
      </c>
      <c r="D265">
        <f t="shared" si="9"/>
        <v>362.29104166666633</v>
      </c>
    </row>
    <row r="266" spans="1:4" x14ac:dyDescent="0.2">
      <c r="A266">
        <v>-2.3375000000000004</v>
      </c>
      <c r="B266">
        <v>0.10000000000000142</v>
      </c>
      <c r="C266">
        <f t="shared" si="8"/>
        <v>-0.18242500000000261</v>
      </c>
      <c r="D266">
        <f t="shared" si="9"/>
        <v>362.10861666666631</v>
      </c>
    </row>
    <row r="267" spans="1:4" x14ac:dyDescent="0.2">
      <c r="A267">
        <v>-0.52866666666666662</v>
      </c>
      <c r="B267">
        <v>0.10000000000000142</v>
      </c>
      <c r="C267">
        <f t="shared" si="8"/>
        <v>-0.1433083333333354</v>
      </c>
      <c r="D267">
        <f t="shared" si="9"/>
        <v>361.96530833333298</v>
      </c>
    </row>
    <row r="268" spans="1:4" x14ac:dyDescent="0.2">
      <c r="A268">
        <v>-1.25</v>
      </c>
      <c r="B268">
        <v>9.9999999999997868E-2</v>
      </c>
      <c r="C268">
        <f t="shared" si="8"/>
        <v>-8.8933333333331435E-2</v>
      </c>
      <c r="D268">
        <f t="shared" si="9"/>
        <v>361.87637499999965</v>
      </c>
    </row>
    <row r="269" spans="1:4" x14ac:dyDescent="0.2">
      <c r="A269">
        <v>-1.0366666666666666</v>
      </c>
      <c r="B269">
        <v>0.10000000000000142</v>
      </c>
      <c r="C269">
        <f t="shared" si="8"/>
        <v>-0.11433333333333495</v>
      </c>
      <c r="D269">
        <f t="shared" si="9"/>
        <v>361.76204166666633</v>
      </c>
    </row>
    <row r="270" spans="1:4" x14ac:dyDescent="0.2">
      <c r="A270">
        <v>-1.7683333333333333</v>
      </c>
      <c r="B270">
        <v>9.9999999999997868E-2</v>
      </c>
      <c r="C270">
        <f t="shared" si="8"/>
        <v>-0.14024999999999699</v>
      </c>
      <c r="D270">
        <f t="shared" si="9"/>
        <v>361.62179166666635</v>
      </c>
    </row>
    <row r="271" spans="1:4" x14ac:dyDescent="0.2">
      <c r="A271">
        <v>-0.37599999999999995</v>
      </c>
      <c r="B271">
        <v>0.10000000000000142</v>
      </c>
      <c r="C271">
        <f t="shared" si="8"/>
        <v>-0.1072166666666682</v>
      </c>
      <c r="D271">
        <f t="shared" si="9"/>
        <v>361.5145749999997</v>
      </c>
    </row>
    <row r="272" spans="1:4" x14ac:dyDescent="0.2">
      <c r="A272">
        <v>0.87400000000000011</v>
      </c>
      <c r="B272">
        <v>0.10000000000000142</v>
      </c>
      <c r="C272">
        <f t="shared" si="8"/>
        <v>2.4900000000000363E-2</v>
      </c>
      <c r="D272">
        <f t="shared" si="9"/>
        <v>361.5394749999997</v>
      </c>
    </row>
    <row r="273" spans="1:4" x14ac:dyDescent="0.2">
      <c r="A273">
        <v>-0.10166666666666668</v>
      </c>
      <c r="B273">
        <v>9.9999999999997868E-2</v>
      </c>
      <c r="C273">
        <f t="shared" si="8"/>
        <v>3.8616666666665848E-2</v>
      </c>
      <c r="D273">
        <f t="shared" si="9"/>
        <v>361.57809166666635</v>
      </c>
    </row>
    <row r="274" spans="1:4" x14ac:dyDescent="0.2">
      <c r="A274">
        <v>-1.1383333333333334</v>
      </c>
      <c r="B274">
        <v>0.10000000000000142</v>
      </c>
      <c r="C274">
        <f t="shared" si="8"/>
        <v>-6.2000000000000895E-2</v>
      </c>
      <c r="D274">
        <f t="shared" si="9"/>
        <v>361.51609166666634</v>
      </c>
    </row>
    <row r="275" spans="1:4" x14ac:dyDescent="0.2">
      <c r="A275">
        <v>3.109666666666667</v>
      </c>
      <c r="B275">
        <v>9.9999999999997868E-2</v>
      </c>
      <c r="C275">
        <f t="shared" si="8"/>
        <v>9.8566666666664582E-2</v>
      </c>
      <c r="D275">
        <f t="shared" si="9"/>
        <v>361.61465833333301</v>
      </c>
    </row>
    <row r="276" spans="1:4" x14ac:dyDescent="0.2">
      <c r="A276">
        <v>-1.0333333333333333E-2</v>
      </c>
      <c r="B276">
        <v>0.10000000000000142</v>
      </c>
      <c r="C276">
        <f t="shared" si="8"/>
        <v>0.15496666666666889</v>
      </c>
      <c r="D276">
        <f t="shared" si="9"/>
        <v>361.76962499999968</v>
      </c>
    </row>
    <row r="277" spans="1:4" x14ac:dyDescent="0.2">
      <c r="A277">
        <v>0.26433333333333336</v>
      </c>
      <c r="B277">
        <v>0.10000000000000142</v>
      </c>
      <c r="C277">
        <f t="shared" si="8"/>
        <v>1.270000000000018E-2</v>
      </c>
      <c r="D277">
        <f t="shared" si="9"/>
        <v>361.78232499999967</v>
      </c>
    </row>
    <row r="278" spans="1:4" x14ac:dyDescent="0.2">
      <c r="A278">
        <v>-8.1333333333333327E-2</v>
      </c>
      <c r="B278">
        <v>9.9999999999997868E-2</v>
      </c>
      <c r="C278">
        <f t="shared" si="8"/>
        <v>9.1499999999998076E-3</v>
      </c>
      <c r="D278">
        <f t="shared" si="9"/>
        <v>361.79147499999965</v>
      </c>
    </row>
    <row r="279" spans="1:4" x14ac:dyDescent="0.2">
      <c r="A279">
        <v>7.1166666666666697E-2</v>
      </c>
      <c r="B279">
        <v>0.10000000000000142</v>
      </c>
      <c r="C279">
        <f t="shared" si="8"/>
        <v>-5.0833333333333871E-4</v>
      </c>
      <c r="D279">
        <f t="shared" si="9"/>
        <v>361.79096666666629</v>
      </c>
    </row>
    <row r="280" spans="1:4" x14ac:dyDescent="0.2">
      <c r="A280">
        <v>0.45749999999999996</v>
      </c>
      <c r="B280">
        <v>9.9999999999997868E-2</v>
      </c>
      <c r="C280">
        <f t="shared" si="8"/>
        <v>2.6433333333332767E-2</v>
      </c>
      <c r="D280">
        <f t="shared" si="9"/>
        <v>361.81739999999962</v>
      </c>
    </row>
    <row r="281" spans="1:4" x14ac:dyDescent="0.2">
      <c r="A281">
        <v>0.44733333333333336</v>
      </c>
      <c r="B281">
        <v>0.10000000000000142</v>
      </c>
      <c r="C281">
        <f t="shared" si="8"/>
        <v>4.5241666666667311E-2</v>
      </c>
      <c r="D281">
        <f t="shared" si="9"/>
        <v>361.86264166666626</v>
      </c>
    </row>
    <row r="282" spans="1:4" x14ac:dyDescent="0.2">
      <c r="A282">
        <v>-0.1525</v>
      </c>
      <c r="B282">
        <v>0.10000000000000142</v>
      </c>
      <c r="C282">
        <f t="shared" si="8"/>
        <v>1.4741666666666878E-2</v>
      </c>
      <c r="D282">
        <f t="shared" si="9"/>
        <v>361.87738333333294</v>
      </c>
    </row>
    <row r="283" spans="1:4" x14ac:dyDescent="0.2">
      <c r="A283">
        <v>-0.39650000000000002</v>
      </c>
      <c r="B283">
        <v>9.9999999999997868E-2</v>
      </c>
      <c r="C283">
        <f t="shared" si="8"/>
        <v>-2.7449999999999416E-2</v>
      </c>
      <c r="D283">
        <f t="shared" si="9"/>
        <v>361.84993333333296</v>
      </c>
    </row>
    <row r="284" spans="1:4" x14ac:dyDescent="0.2">
      <c r="A284">
        <v>-0.48799999999999999</v>
      </c>
      <c r="B284">
        <v>0.10000000000000142</v>
      </c>
      <c r="C284">
        <f t="shared" si="8"/>
        <v>-4.4225000000000632E-2</v>
      </c>
      <c r="D284">
        <f t="shared" si="9"/>
        <v>361.80570833333297</v>
      </c>
    </row>
    <row r="285" spans="1:4" x14ac:dyDescent="0.2">
      <c r="A285">
        <v>-0.72166666666666668</v>
      </c>
      <c r="B285">
        <v>9.9999999999997868E-2</v>
      </c>
      <c r="C285">
        <f t="shared" si="8"/>
        <v>-6.0483333333332043E-2</v>
      </c>
      <c r="D285">
        <f t="shared" si="9"/>
        <v>361.74522499999966</v>
      </c>
    </row>
    <row r="286" spans="1:4" x14ac:dyDescent="0.2">
      <c r="A286">
        <v>-0.81299999999999983</v>
      </c>
      <c r="B286">
        <v>0.10000000000000142</v>
      </c>
      <c r="C286">
        <f t="shared" si="8"/>
        <v>-7.6733333333334416E-2</v>
      </c>
      <c r="D286">
        <f t="shared" si="9"/>
        <v>361.66849166666634</v>
      </c>
    </row>
    <row r="287" spans="1:4" x14ac:dyDescent="0.2">
      <c r="A287">
        <v>-0.22366666666666668</v>
      </c>
      <c r="B287">
        <v>0.10000000000000142</v>
      </c>
      <c r="C287">
        <f t="shared" si="8"/>
        <v>-5.1833333333334071E-2</v>
      </c>
      <c r="D287">
        <f t="shared" si="9"/>
        <v>361.61665833333302</v>
      </c>
    </row>
    <row r="288" spans="1:4" x14ac:dyDescent="0.2">
      <c r="A288">
        <v>-0.86366666666666669</v>
      </c>
      <c r="B288">
        <v>9.9999999999997868E-2</v>
      </c>
      <c r="C288">
        <f t="shared" si="8"/>
        <v>-5.4366666666665515E-2</v>
      </c>
      <c r="D288">
        <f t="shared" si="9"/>
        <v>361.56229166666634</v>
      </c>
    </row>
    <row r="289" spans="1:4" x14ac:dyDescent="0.2">
      <c r="A289">
        <v>-1.0366666666666666</v>
      </c>
      <c r="B289">
        <v>0.10000000000000142</v>
      </c>
      <c r="C289">
        <f t="shared" si="8"/>
        <v>-9.5016666666668012E-2</v>
      </c>
      <c r="D289">
        <f t="shared" si="9"/>
        <v>361.46727499999969</v>
      </c>
    </row>
    <row r="290" spans="1:4" x14ac:dyDescent="0.2">
      <c r="A290">
        <v>0.28466666666666662</v>
      </c>
      <c r="B290">
        <v>9.9999999999997868E-2</v>
      </c>
      <c r="C290">
        <f t="shared" si="8"/>
        <v>-3.7599999999999197E-2</v>
      </c>
      <c r="D290">
        <f t="shared" si="9"/>
        <v>361.42967499999969</v>
      </c>
    </row>
    <row r="291" spans="1:4" x14ac:dyDescent="0.2">
      <c r="A291">
        <v>0.42683333333333334</v>
      </c>
      <c r="B291">
        <v>0.10000000000000142</v>
      </c>
      <c r="C291">
        <f t="shared" si="8"/>
        <v>3.5575000000000509E-2</v>
      </c>
      <c r="D291">
        <f t="shared" si="9"/>
        <v>361.46524999999968</v>
      </c>
    </row>
    <row r="292" spans="1:4" x14ac:dyDescent="0.2">
      <c r="A292">
        <v>-1.2193333333333334</v>
      </c>
      <c r="B292">
        <v>0.10000000000000142</v>
      </c>
      <c r="C292">
        <f t="shared" si="8"/>
        <v>-3.9625000000000563E-2</v>
      </c>
      <c r="D292">
        <f t="shared" si="9"/>
        <v>361.42562499999968</v>
      </c>
    </row>
    <row r="293" spans="1:4" x14ac:dyDescent="0.2">
      <c r="A293">
        <v>-0.32533333333333331</v>
      </c>
      <c r="B293">
        <v>9.9999999999997868E-2</v>
      </c>
      <c r="C293">
        <f t="shared" si="8"/>
        <v>-7.7233333333331683E-2</v>
      </c>
      <c r="D293">
        <f t="shared" si="9"/>
        <v>361.34839166666637</v>
      </c>
    </row>
    <row r="294" spans="1:4" x14ac:dyDescent="0.2">
      <c r="A294">
        <v>1.5650000000000002</v>
      </c>
      <c r="B294">
        <v>0.10000000000000142</v>
      </c>
      <c r="C294">
        <f t="shared" si="8"/>
        <v>6.198333333333423E-2</v>
      </c>
      <c r="D294">
        <f t="shared" si="9"/>
        <v>361.4103749999997</v>
      </c>
    </row>
    <row r="295" spans="1:4" x14ac:dyDescent="0.2">
      <c r="A295">
        <v>3.4553333333333334</v>
      </c>
      <c r="B295">
        <v>9.9999999999997868E-2</v>
      </c>
      <c r="C295">
        <f t="shared" si="8"/>
        <v>0.25101666666666134</v>
      </c>
      <c r="D295">
        <f t="shared" si="9"/>
        <v>361.66139166666636</v>
      </c>
    </row>
    <row r="296" spans="1:4" x14ac:dyDescent="0.2">
      <c r="A296">
        <v>8.8620000000000001</v>
      </c>
      <c r="B296">
        <v>0.10000000000000142</v>
      </c>
      <c r="C296">
        <f t="shared" si="8"/>
        <v>0.61586666666667544</v>
      </c>
      <c r="D296">
        <f t="shared" si="9"/>
        <v>362.27725833333301</v>
      </c>
    </row>
    <row r="297" spans="1:4" x14ac:dyDescent="0.2">
      <c r="A297">
        <v>17.865833333333335</v>
      </c>
      <c r="B297">
        <v>0.10000000000000142</v>
      </c>
      <c r="C297">
        <f t="shared" si="8"/>
        <v>1.3363916666666857</v>
      </c>
      <c r="D297">
        <f t="shared" si="9"/>
        <v>363.61364999999972</v>
      </c>
    </row>
    <row r="298" spans="1:4" x14ac:dyDescent="0.2">
      <c r="A298">
        <v>26.626000000000001</v>
      </c>
      <c r="B298">
        <v>9.9999999999997868E-2</v>
      </c>
      <c r="C298">
        <f t="shared" si="8"/>
        <v>2.224591666666619</v>
      </c>
      <c r="D298">
        <f t="shared" si="9"/>
        <v>365.83824166666636</v>
      </c>
    </row>
    <row r="299" spans="1:4" x14ac:dyDescent="0.2">
      <c r="A299">
        <v>76.178999999999988</v>
      </c>
      <c r="B299">
        <v>0.10000000000000142</v>
      </c>
      <c r="C299">
        <f t="shared" si="8"/>
        <v>5.1402500000000728</v>
      </c>
      <c r="D299">
        <f t="shared" si="9"/>
        <v>370.97849166666646</v>
      </c>
    </row>
    <row r="300" spans="1:4" x14ac:dyDescent="0.2">
      <c r="A300">
        <v>13.800833333333337</v>
      </c>
      <c r="B300">
        <v>9.9999999999997868E-2</v>
      </c>
      <c r="C300">
        <f t="shared" si="8"/>
        <v>4.4989916666665701</v>
      </c>
      <c r="D300">
        <f t="shared" si="9"/>
        <v>375.47748333333305</v>
      </c>
    </row>
    <row r="301" spans="1:4" x14ac:dyDescent="0.2">
      <c r="A301">
        <v>-6.1586666666666661</v>
      </c>
      <c r="B301">
        <v>0.10000000000000142</v>
      </c>
      <c r="C301">
        <f t="shared" si="8"/>
        <v>0.38210833333333899</v>
      </c>
      <c r="D301">
        <f t="shared" si="9"/>
        <v>375.8595916666664</v>
      </c>
    </row>
    <row r="302" spans="1:4" x14ac:dyDescent="0.2">
      <c r="A302">
        <v>-9.8985000000000003</v>
      </c>
      <c r="B302">
        <v>0.10000000000000142</v>
      </c>
      <c r="C302">
        <f t="shared" si="8"/>
        <v>-0.80285833333334478</v>
      </c>
      <c r="D302">
        <f t="shared" si="9"/>
        <v>375.05673333333306</v>
      </c>
    </row>
    <row r="303" spans="1:4" x14ac:dyDescent="0.2">
      <c r="A303">
        <v>-1.4734999999999998</v>
      </c>
      <c r="B303">
        <v>9.9999999999997868E-2</v>
      </c>
      <c r="C303">
        <f t="shared" si="8"/>
        <v>-0.56859999999998789</v>
      </c>
      <c r="D303">
        <f t="shared" si="9"/>
        <v>374.48813333333305</v>
      </c>
    </row>
    <row r="304" spans="1:4" x14ac:dyDescent="0.2">
      <c r="A304">
        <v>0.67066666666666663</v>
      </c>
      <c r="B304">
        <v>0.10000000000000142</v>
      </c>
      <c r="C304">
        <f t="shared" si="8"/>
        <v>-4.0141666666667228E-2</v>
      </c>
      <c r="D304">
        <f t="shared" si="9"/>
        <v>374.44799166666638</v>
      </c>
    </row>
    <row r="305" spans="1:4" x14ac:dyDescent="0.2">
      <c r="A305">
        <v>-0.63016666666666665</v>
      </c>
      <c r="B305">
        <v>9.9999999999997868E-2</v>
      </c>
      <c r="C305">
        <f t="shared" si="8"/>
        <v>2.0249999999999557E-3</v>
      </c>
      <c r="D305">
        <f t="shared" si="9"/>
        <v>374.45001666666639</v>
      </c>
    </row>
    <row r="306" spans="1:4" x14ac:dyDescent="0.2">
      <c r="A306">
        <v>1.0061666666666667</v>
      </c>
      <c r="B306">
        <v>0.10000000000000142</v>
      </c>
      <c r="C306">
        <f t="shared" si="8"/>
        <v>1.8800000000000268E-2</v>
      </c>
      <c r="D306">
        <f t="shared" si="9"/>
        <v>374.46881666666638</v>
      </c>
    </row>
    <row r="307" spans="1:4" x14ac:dyDescent="0.2">
      <c r="A307">
        <v>0.90450000000000008</v>
      </c>
      <c r="B307">
        <v>0.10000000000000142</v>
      </c>
      <c r="C307">
        <f t="shared" si="8"/>
        <v>9.5533333333334691E-2</v>
      </c>
      <c r="D307">
        <f t="shared" si="9"/>
        <v>374.56434999999971</v>
      </c>
    </row>
    <row r="308" spans="1:4" x14ac:dyDescent="0.2">
      <c r="A308">
        <v>0.32533333333333331</v>
      </c>
      <c r="B308">
        <v>9.9999999999997868E-2</v>
      </c>
      <c r="C308">
        <f t="shared" si="8"/>
        <v>6.1491666666665355E-2</v>
      </c>
      <c r="D308">
        <f t="shared" si="9"/>
        <v>374.62584166666636</v>
      </c>
    </row>
    <row r="309" spans="1:4" x14ac:dyDescent="0.2">
      <c r="A309">
        <v>0.96550000000000002</v>
      </c>
      <c r="B309">
        <v>0.10000000000000142</v>
      </c>
      <c r="C309">
        <f t="shared" si="8"/>
        <v>6.454166666666758E-2</v>
      </c>
      <c r="D309">
        <f t="shared" si="9"/>
        <v>374.69038333333305</v>
      </c>
    </row>
    <row r="310" spans="1:4" x14ac:dyDescent="0.2">
      <c r="A310">
        <v>1.1786666666666665</v>
      </c>
      <c r="B310">
        <v>9.9999999999997868E-2</v>
      </c>
      <c r="C310">
        <f t="shared" si="8"/>
        <v>0.10720833333333105</v>
      </c>
      <c r="D310">
        <f t="shared" si="9"/>
        <v>374.79759166666639</v>
      </c>
    </row>
    <row r="311" spans="1:4" x14ac:dyDescent="0.2">
      <c r="A311">
        <v>0.67083333333333328</v>
      </c>
      <c r="B311">
        <v>0.10000000000000142</v>
      </c>
      <c r="C311">
        <f t="shared" si="8"/>
        <v>9.2475000000001306E-2</v>
      </c>
      <c r="D311">
        <f t="shared" si="9"/>
        <v>374.89006666666637</v>
      </c>
    </row>
    <row r="312" spans="1:4" x14ac:dyDescent="0.2">
      <c r="A312">
        <v>-2.0326666666666662</v>
      </c>
      <c r="B312">
        <v>0.10000000000000142</v>
      </c>
      <c r="C312">
        <f t="shared" si="8"/>
        <v>-6.8091666666667605E-2</v>
      </c>
      <c r="D312">
        <f t="shared" si="9"/>
        <v>374.82197499999972</v>
      </c>
    </row>
    <row r="313" spans="1:4" x14ac:dyDescent="0.2">
      <c r="A313">
        <v>0.95533333333333326</v>
      </c>
      <c r="B313">
        <v>9.9999999999997868E-2</v>
      </c>
      <c r="C313">
        <f t="shared" si="8"/>
        <v>-5.3866666666665494E-2</v>
      </c>
      <c r="D313">
        <f t="shared" si="9"/>
        <v>374.76810833333303</v>
      </c>
    </row>
    <row r="314" spans="1:4" x14ac:dyDescent="0.2">
      <c r="A314">
        <v>1.0468333333333331</v>
      </c>
      <c r="B314">
        <v>0.10000000000000142</v>
      </c>
      <c r="C314">
        <f t="shared" si="8"/>
        <v>0.10010833333333473</v>
      </c>
      <c r="D314">
        <f t="shared" si="9"/>
        <v>374.86821666666634</v>
      </c>
    </row>
    <row r="315" spans="1:4" x14ac:dyDescent="0.2">
      <c r="A315">
        <v>1.26</v>
      </c>
      <c r="B315">
        <v>9.9999999999997868E-2</v>
      </c>
      <c r="C315">
        <f t="shared" si="8"/>
        <v>0.11534166666666419</v>
      </c>
      <c r="D315">
        <f t="shared" si="9"/>
        <v>374.98355833333301</v>
      </c>
    </row>
    <row r="316" spans="1:4" x14ac:dyDescent="0.2">
      <c r="A316">
        <v>0.10166666666666668</v>
      </c>
      <c r="B316">
        <v>0.10000000000000142</v>
      </c>
      <c r="C316">
        <f t="shared" si="8"/>
        <v>6.8083333333334314E-2</v>
      </c>
      <c r="D316">
        <f t="shared" si="9"/>
        <v>375.05164166666634</v>
      </c>
    </row>
    <row r="317" spans="1:4" x14ac:dyDescent="0.2">
      <c r="A317">
        <v>0.63033333333333352</v>
      </c>
      <c r="B317">
        <v>0.10000000000000142</v>
      </c>
      <c r="C317">
        <f t="shared" si="8"/>
        <v>3.6600000000000528E-2</v>
      </c>
      <c r="D317">
        <f t="shared" si="9"/>
        <v>375.08824166666636</v>
      </c>
    </row>
    <row r="318" spans="1:4" x14ac:dyDescent="0.2">
      <c r="A318">
        <v>0.21350000000000002</v>
      </c>
      <c r="B318">
        <v>9.9999999999997868E-2</v>
      </c>
      <c r="C318">
        <f t="shared" si="8"/>
        <v>4.2191666666665781E-2</v>
      </c>
      <c r="D318">
        <f t="shared" si="9"/>
        <v>375.13043333333303</v>
      </c>
    </row>
    <row r="319" spans="1:4" x14ac:dyDescent="0.2">
      <c r="A319">
        <v>-2.8249999999999997</v>
      </c>
      <c r="B319">
        <v>0.10000000000000142</v>
      </c>
      <c r="C319">
        <f t="shared" si="8"/>
        <v>-0.13057500000000183</v>
      </c>
      <c r="D319">
        <f t="shared" si="9"/>
        <v>374.99985833333301</v>
      </c>
    </row>
    <row r="320" spans="1:4" x14ac:dyDescent="0.2">
      <c r="A320">
        <v>-1.6361666666666663</v>
      </c>
      <c r="B320">
        <v>9.9999999999997868E-2</v>
      </c>
      <c r="C320">
        <f t="shared" si="8"/>
        <v>-0.22305833333332856</v>
      </c>
      <c r="D320">
        <f t="shared" si="9"/>
        <v>374.7767999999997</v>
      </c>
    </row>
    <row r="321" spans="1:4" x14ac:dyDescent="0.2">
      <c r="A321">
        <v>-5.5893333333333333</v>
      </c>
      <c r="B321">
        <v>0.10000000000000142</v>
      </c>
      <c r="C321">
        <f t="shared" si="8"/>
        <v>-0.36127500000000512</v>
      </c>
      <c r="D321">
        <f t="shared" si="9"/>
        <v>374.41552499999972</v>
      </c>
    </row>
    <row r="322" spans="1:4" x14ac:dyDescent="0.2">
      <c r="A322">
        <v>-1.0570000000000002</v>
      </c>
      <c r="B322">
        <v>0.10000000000000142</v>
      </c>
      <c r="C322">
        <f t="shared" si="8"/>
        <v>-0.33231666666667142</v>
      </c>
      <c r="D322">
        <f t="shared" si="9"/>
        <v>374.08320833333306</v>
      </c>
    </row>
    <row r="323" spans="1:4" x14ac:dyDescent="0.2">
      <c r="A323">
        <v>0.21333333333333335</v>
      </c>
      <c r="B323">
        <v>0.10000000000000142</v>
      </c>
      <c r="C323">
        <f t="shared" si="8"/>
        <v>-4.218333333333394E-2</v>
      </c>
      <c r="D323">
        <f t="shared" si="9"/>
        <v>374.04102499999971</v>
      </c>
    </row>
    <row r="324" spans="1:4" x14ac:dyDescent="0.2">
      <c r="A324">
        <v>-1.4531666666666665</v>
      </c>
      <c r="B324">
        <v>9.9999999999994316E-2</v>
      </c>
      <c r="C324">
        <f t="shared" ref="C324:C387" si="10">(A324+A323)/2*B324</f>
        <v>-6.1991666666663135E-2</v>
      </c>
      <c r="D324">
        <f t="shared" si="9"/>
        <v>373.97903333333306</v>
      </c>
    </row>
    <row r="325" spans="1:4" x14ac:dyDescent="0.2">
      <c r="A325">
        <v>-1.6260000000000001</v>
      </c>
      <c r="B325">
        <v>0.10000000000000142</v>
      </c>
      <c r="C325">
        <f t="shared" si="10"/>
        <v>-0.15395833333333553</v>
      </c>
      <c r="D325">
        <f t="shared" si="9"/>
        <v>373.82507499999974</v>
      </c>
    </row>
    <row r="326" spans="1:4" x14ac:dyDescent="0.2">
      <c r="A326">
        <v>-0.8028333333333334</v>
      </c>
      <c r="B326">
        <v>0.10000000000000142</v>
      </c>
      <c r="C326">
        <f t="shared" si="10"/>
        <v>-0.12144166666666839</v>
      </c>
      <c r="D326">
        <f t="shared" ref="D326:D389" si="11">D325+C326</f>
        <v>373.70363333333307</v>
      </c>
    </row>
    <row r="327" spans="1:4" x14ac:dyDescent="0.2">
      <c r="A327">
        <v>3.2723333333333335</v>
      </c>
      <c r="B327">
        <v>0.10000000000000142</v>
      </c>
      <c r="C327">
        <f t="shared" si="10"/>
        <v>0.12347500000000175</v>
      </c>
      <c r="D327">
        <f t="shared" si="11"/>
        <v>373.82710833333306</v>
      </c>
    </row>
    <row r="328" spans="1:4" x14ac:dyDescent="0.2">
      <c r="A328">
        <v>-0.46766666666666667</v>
      </c>
      <c r="B328">
        <v>0.10000000000000142</v>
      </c>
      <c r="C328">
        <f t="shared" si="10"/>
        <v>0.14023333333333535</v>
      </c>
      <c r="D328">
        <f t="shared" si="11"/>
        <v>373.96734166666641</v>
      </c>
    </row>
    <row r="329" spans="1:4" x14ac:dyDescent="0.2">
      <c r="A329">
        <v>-1.1890000000000001</v>
      </c>
      <c r="B329">
        <v>9.9999999999994316E-2</v>
      </c>
      <c r="C329">
        <f t="shared" si="10"/>
        <v>-8.2833333333328624E-2</v>
      </c>
      <c r="D329">
        <f t="shared" si="11"/>
        <v>373.88450833333309</v>
      </c>
    </row>
    <row r="330" spans="1:4" x14ac:dyDescent="0.2">
      <c r="A330">
        <v>-0.77233333333333321</v>
      </c>
      <c r="B330">
        <v>0.10000000000000142</v>
      </c>
      <c r="C330">
        <f t="shared" si="10"/>
        <v>-9.8066666666668051E-2</v>
      </c>
      <c r="D330">
        <f t="shared" si="11"/>
        <v>373.78644166666641</v>
      </c>
    </row>
    <row r="331" spans="1:4" x14ac:dyDescent="0.2">
      <c r="A331">
        <v>-0.91466666666666663</v>
      </c>
      <c r="B331">
        <v>0.10000000000000142</v>
      </c>
      <c r="C331">
        <f t="shared" si="10"/>
        <v>-8.4350000000001188E-2</v>
      </c>
      <c r="D331">
        <f t="shared" si="11"/>
        <v>373.70209166666638</v>
      </c>
    </row>
    <row r="332" spans="1:4" x14ac:dyDescent="0.2">
      <c r="A332">
        <v>-0.95516666666666661</v>
      </c>
      <c r="B332">
        <v>0.10000000000000142</v>
      </c>
      <c r="C332">
        <f t="shared" si="10"/>
        <v>-9.3491666666667986E-2</v>
      </c>
      <c r="D332">
        <f t="shared" si="11"/>
        <v>373.60859999999968</v>
      </c>
    </row>
    <row r="333" spans="1:4" x14ac:dyDescent="0.2">
      <c r="A333">
        <v>-1.5853333333333335</v>
      </c>
      <c r="B333">
        <v>0.10000000000000142</v>
      </c>
      <c r="C333">
        <f t="shared" si="10"/>
        <v>-0.1270250000000018</v>
      </c>
      <c r="D333">
        <f t="shared" si="11"/>
        <v>373.48157499999968</v>
      </c>
    </row>
    <row r="334" spans="1:4" x14ac:dyDescent="0.2">
      <c r="A334">
        <v>-2.0933333333333333</v>
      </c>
      <c r="B334">
        <v>9.9999999999994316E-2</v>
      </c>
      <c r="C334">
        <f t="shared" si="10"/>
        <v>-0.18393333333332287</v>
      </c>
      <c r="D334">
        <f t="shared" si="11"/>
        <v>373.29764166666638</v>
      </c>
    </row>
    <row r="335" spans="1:4" x14ac:dyDescent="0.2">
      <c r="A335">
        <v>-0.69116666666666671</v>
      </c>
      <c r="B335">
        <v>0.10000000000000142</v>
      </c>
      <c r="C335">
        <f t="shared" si="10"/>
        <v>-0.13922500000000199</v>
      </c>
      <c r="D335">
        <f t="shared" si="11"/>
        <v>373.15841666666637</v>
      </c>
    </row>
    <row r="336" spans="1:4" x14ac:dyDescent="0.2">
      <c r="A336">
        <v>-0.56916666666666671</v>
      </c>
      <c r="B336">
        <v>0.10000000000000142</v>
      </c>
      <c r="C336">
        <f t="shared" si="10"/>
        <v>-6.3016666666667567E-2</v>
      </c>
      <c r="D336">
        <f t="shared" si="11"/>
        <v>373.0953999999997</v>
      </c>
    </row>
    <row r="337" spans="1:4" x14ac:dyDescent="0.2">
      <c r="A337">
        <v>0.65033333333333332</v>
      </c>
      <c r="B337">
        <v>0.10000000000000142</v>
      </c>
      <c r="C337">
        <f t="shared" si="10"/>
        <v>4.0583333333333877E-3</v>
      </c>
      <c r="D337">
        <f t="shared" si="11"/>
        <v>373.09945833333302</v>
      </c>
    </row>
    <row r="338" spans="1:4" x14ac:dyDescent="0.2">
      <c r="A338">
        <v>1.6869999999999996</v>
      </c>
      <c r="B338">
        <v>0.10000000000000142</v>
      </c>
      <c r="C338">
        <f t="shared" si="10"/>
        <v>0.11686666666666831</v>
      </c>
      <c r="D338">
        <f t="shared" si="11"/>
        <v>373.2163249999997</v>
      </c>
    </row>
    <row r="339" spans="1:4" x14ac:dyDescent="0.2">
      <c r="A339">
        <v>0.85400000000000009</v>
      </c>
      <c r="B339">
        <v>9.9999999999994316E-2</v>
      </c>
      <c r="C339">
        <f t="shared" si="10"/>
        <v>0.12704999999999275</v>
      </c>
      <c r="D339">
        <f t="shared" si="11"/>
        <v>373.3433749999997</v>
      </c>
    </row>
    <row r="340" spans="1:4" x14ac:dyDescent="0.2">
      <c r="A340">
        <v>1.3718333333333332</v>
      </c>
      <c r="B340">
        <v>0.10000000000000142</v>
      </c>
      <c r="C340">
        <f t="shared" si="10"/>
        <v>0.11129166666666823</v>
      </c>
      <c r="D340">
        <f t="shared" si="11"/>
        <v>373.45466666666636</v>
      </c>
    </row>
    <row r="341" spans="1:4" x14ac:dyDescent="0.2">
      <c r="A341">
        <v>2.6931666666666665</v>
      </c>
      <c r="B341">
        <v>0.10000000000000142</v>
      </c>
      <c r="C341">
        <f t="shared" si="10"/>
        <v>0.20325000000000287</v>
      </c>
      <c r="D341">
        <f t="shared" si="11"/>
        <v>373.65791666666638</v>
      </c>
    </row>
    <row r="342" spans="1:4" x14ac:dyDescent="0.2">
      <c r="A342">
        <v>3.0286666666666666</v>
      </c>
      <c r="B342">
        <v>0.10000000000000142</v>
      </c>
      <c r="C342">
        <f t="shared" si="10"/>
        <v>0.28609166666667069</v>
      </c>
      <c r="D342">
        <f t="shared" si="11"/>
        <v>373.94400833333304</v>
      </c>
    </row>
    <row r="343" spans="1:4" x14ac:dyDescent="0.2">
      <c r="A343">
        <v>2.1645000000000003</v>
      </c>
      <c r="B343">
        <v>0.10000000000000142</v>
      </c>
      <c r="C343">
        <f t="shared" si="10"/>
        <v>0.25965833333333699</v>
      </c>
      <c r="D343">
        <f t="shared" si="11"/>
        <v>374.20366666666638</v>
      </c>
    </row>
    <row r="344" spans="1:4" x14ac:dyDescent="0.2">
      <c r="A344">
        <v>0.43700000000000011</v>
      </c>
      <c r="B344">
        <v>9.9999999999994316E-2</v>
      </c>
      <c r="C344">
        <f t="shared" si="10"/>
        <v>0.13007499999999264</v>
      </c>
      <c r="D344">
        <f t="shared" si="11"/>
        <v>374.33374166666636</v>
      </c>
    </row>
    <row r="345" spans="1:4" x14ac:dyDescent="0.2">
      <c r="A345">
        <v>-0.91466666666666663</v>
      </c>
      <c r="B345">
        <v>0.10000000000000142</v>
      </c>
      <c r="C345">
        <f t="shared" si="10"/>
        <v>-2.3883333333333666E-2</v>
      </c>
      <c r="D345">
        <f t="shared" si="11"/>
        <v>374.30985833333301</v>
      </c>
    </row>
    <row r="346" spans="1:4" x14ac:dyDescent="0.2">
      <c r="A346">
        <v>2.2763333333333331</v>
      </c>
      <c r="B346">
        <v>0.10000000000000142</v>
      </c>
      <c r="C346">
        <f t="shared" si="10"/>
        <v>6.8083333333334287E-2</v>
      </c>
      <c r="D346">
        <f t="shared" si="11"/>
        <v>374.37794166666635</v>
      </c>
    </row>
    <row r="347" spans="1:4" x14ac:dyDescent="0.2">
      <c r="A347">
        <v>2.4796666666666667</v>
      </c>
      <c r="B347">
        <v>0.10000000000000142</v>
      </c>
      <c r="C347">
        <f t="shared" si="10"/>
        <v>0.2378000000000034</v>
      </c>
      <c r="D347">
        <f t="shared" si="11"/>
        <v>374.61574166666634</v>
      </c>
    </row>
    <row r="348" spans="1:4" x14ac:dyDescent="0.2">
      <c r="A348">
        <v>0.71133333333333326</v>
      </c>
      <c r="B348">
        <v>0.10000000000000142</v>
      </c>
      <c r="C348">
        <f t="shared" si="10"/>
        <v>0.15955000000000225</v>
      </c>
      <c r="D348">
        <f t="shared" si="11"/>
        <v>374.77529166666636</v>
      </c>
    </row>
    <row r="349" spans="1:4" x14ac:dyDescent="0.2">
      <c r="A349">
        <v>5.0833333333333335E-2</v>
      </c>
      <c r="B349">
        <v>9.9999999999994316E-2</v>
      </c>
      <c r="C349">
        <f t="shared" si="10"/>
        <v>3.8108333333331162E-2</v>
      </c>
      <c r="D349">
        <f t="shared" si="11"/>
        <v>374.81339999999972</v>
      </c>
    </row>
    <row r="350" spans="1:4" x14ac:dyDescent="0.2">
      <c r="A350">
        <v>-0.67066666666666686</v>
      </c>
      <c r="B350">
        <v>0.10000000000000142</v>
      </c>
      <c r="C350">
        <f t="shared" si="10"/>
        <v>-3.0991666666667118E-2</v>
      </c>
      <c r="D350">
        <f t="shared" si="11"/>
        <v>374.78240833333302</v>
      </c>
    </row>
    <row r="351" spans="1:4" x14ac:dyDescent="0.2">
      <c r="A351">
        <v>-3.0896666666666666</v>
      </c>
      <c r="B351">
        <v>0.10000000000000142</v>
      </c>
      <c r="C351">
        <f t="shared" si="10"/>
        <v>-0.18801666666666936</v>
      </c>
      <c r="D351">
        <f t="shared" si="11"/>
        <v>374.59439166666635</v>
      </c>
    </row>
    <row r="352" spans="1:4" x14ac:dyDescent="0.2">
      <c r="A352">
        <v>0.17266666666666666</v>
      </c>
      <c r="B352">
        <v>0.10000000000000142</v>
      </c>
      <c r="C352">
        <f t="shared" si="10"/>
        <v>-0.14585000000000206</v>
      </c>
      <c r="D352">
        <f t="shared" si="11"/>
        <v>374.44854166666636</v>
      </c>
    </row>
    <row r="353" spans="1:4" x14ac:dyDescent="0.2">
      <c r="A353">
        <v>-1.179</v>
      </c>
      <c r="B353">
        <v>0.10000000000000142</v>
      </c>
      <c r="C353">
        <f t="shared" si="10"/>
        <v>-5.0316666666667377E-2</v>
      </c>
      <c r="D353">
        <f t="shared" si="11"/>
        <v>374.39822499999968</v>
      </c>
    </row>
    <row r="354" spans="1:4" x14ac:dyDescent="0.2">
      <c r="A354">
        <v>1.9309999999999998</v>
      </c>
      <c r="B354">
        <v>9.9999999999994316E-2</v>
      </c>
      <c r="C354">
        <f t="shared" si="10"/>
        <v>3.759999999999785E-2</v>
      </c>
      <c r="D354">
        <f t="shared" si="11"/>
        <v>374.43582499999968</v>
      </c>
    </row>
    <row r="355" spans="1:4" x14ac:dyDescent="0.2">
      <c r="A355">
        <v>4.8781666666666661</v>
      </c>
      <c r="B355">
        <v>0.10000000000000142</v>
      </c>
      <c r="C355">
        <f t="shared" si="10"/>
        <v>0.34045833333333814</v>
      </c>
      <c r="D355">
        <f t="shared" si="11"/>
        <v>374.77628333333303</v>
      </c>
    </row>
    <row r="356" spans="1:4" x14ac:dyDescent="0.2">
      <c r="A356">
        <v>-3.3333333333333335</v>
      </c>
      <c r="B356">
        <v>0.10000000000000142</v>
      </c>
      <c r="C356">
        <f t="shared" si="10"/>
        <v>7.7241666666667722E-2</v>
      </c>
      <c r="D356">
        <f t="shared" si="11"/>
        <v>374.85352499999971</v>
      </c>
    </row>
    <row r="357" spans="1:4" x14ac:dyDescent="0.2">
      <c r="A357">
        <v>-3.5976666666666666</v>
      </c>
      <c r="B357">
        <v>0.10000000000000142</v>
      </c>
      <c r="C357">
        <f t="shared" si="10"/>
        <v>-0.34655000000000491</v>
      </c>
      <c r="D357">
        <f t="shared" si="11"/>
        <v>374.50697499999973</v>
      </c>
    </row>
    <row r="358" spans="1:4" x14ac:dyDescent="0.2">
      <c r="A358">
        <v>-5.4878333333333336</v>
      </c>
      <c r="B358">
        <v>0.10000000000000142</v>
      </c>
      <c r="C358">
        <f t="shared" si="10"/>
        <v>-0.45427500000000642</v>
      </c>
      <c r="D358">
        <f t="shared" si="11"/>
        <v>374.05269999999973</v>
      </c>
    </row>
    <row r="359" spans="1:4" x14ac:dyDescent="0.2">
      <c r="A359">
        <v>-4.166666666666667</v>
      </c>
      <c r="B359">
        <v>9.9999999999994316E-2</v>
      </c>
      <c r="C359">
        <f t="shared" si="10"/>
        <v>-0.48272499999997259</v>
      </c>
      <c r="D359">
        <f t="shared" si="11"/>
        <v>373.56997499999977</v>
      </c>
    </row>
    <row r="360" spans="1:4" x14ac:dyDescent="0.2">
      <c r="A360">
        <v>-3.577</v>
      </c>
      <c r="B360">
        <v>0.10000000000000142</v>
      </c>
      <c r="C360">
        <f t="shared" si="10"/>
        <v>-0.38718333333333887</v>
      </c>
      <c r="D360">
        <f t="shared" si="11"/>
        <v>373.18279166666645</v>
      </c>
    </row>
    <row r="361" spans="1:4" x14ac:dyDescent="0.2">
      <c r="A361">
        <v>-4.0549999999999997</v>
      </c>
      <c r="B361">
        <v>0.10000000000000142</v>
      </c>
      <c r="C361">
        <f t="shared" si="10"/>
        <v>-0.38160000000000538</v>
      </c>
      <c r="D361">
        <f t="shared" si="11"/>
        <v>372.80119166666645</v>
      </c>
    </row>
    <row r="362" spans="1:4" x14ac:dyDescent="0.2">
      <c r="A362">
        <v>-3.4451666666666667</v>
      </c>
      <c r="B362">
        <v>0.10000000000000142</v>
      </c>
      <c r="C362">
        <f t="shared" si="10"/>
        <v>-0.37500833333333866</v>
      </c>
      <c r="D362">
        <f t="shared" si="11"/>
        <v>372.42618333333314</v>
      </c>
    </row>
    <row r="363" spans="1:4" x14ac:dyDescent="0.2">
      <c r="A363">
        <v>-0.58933333333333338</v>
      </c>
      <c r="B363">
        <v>0.10000000000000142</v>
      </c>
      <c r="C363">
        <f t="shared" si="10"/>
        <v>-0.20172500000000287</v>
      </c>
      <c r="D363">
        <f t="shared" si="11"/>
        <v>372.22445833333313</v>
      </c>
    </row>
    <row r="364" spans="1:4" x14ac:dyDescent="0.2">
      <c r="A364">
        <v>0.91466666666666663</v>
      </c>
      <c r="B364">
        <v>9.9999999999994316E-2</v>
      </c>
      <c r="C364">
        <f t="shared" si="10"/>
        <v>1.6266666666665739E-2</v>
      </c>
      <c r="D364">
        <f t="shared" si="11"/>
        <v>372.24072499999977</v>
      </c>
    </row>
    <row r="365" spans="1:4" x14ac:dyDescent="0.2">
      <c r="A365">
        <v>7.6524999999999999</v>
      </c>
      <c r="B365">
        <v>0.10000000000000142</v>
      </c>
      <c r="C365">
        <f t="shared" si="10"/>
        <v>0.42835833333333945</v>
      </c>
      <c r="D365">
        <f t="shared" si="11"/>
        <v>372.66908333333311</v>
      </c>
    </row>
    <row r="366" spans="1:4" x14ac:dyDescent="0.2">
      <c r="A366">
        <v>10.366</v>
      </c>
      <c r="B366">
        <v>0.10000000000000142</v>
      </c>
      <c r="C366">
        <f t="shared" si="10"/>
        <v>0.90092500000001274</v>
      </c>
      <c r="D366">
        <f t="shared" si="11"/>
        <v>373.57000833333313</v>
      </c>
    </row>
    <row r="367" spans="1:4" x14ac:dyDescent="0.2">
      <c r="A367">
        <v>6.5546666666666669</v>
      </c>
      <c r="B367">
        <v>0.10000000000000142</v>
      </c>
      <c r="C367">
        <f t="shared" si="10"/>
        <v>0.84603333333334529</v>
      </c>
      <c r="D367">
        <f t="shared" si="11"/>
        <v>374.4160416666665</v>
      </c>
    </row>
    <row r="368" spans="1:4" x14ac:dyDescent="0.2">
      <c r="A368">
        <v>-3.9733333333333332</v>
      </c>
      <c r="B368">
        <v>0.10000000000000142</v>
      </c>
      <c r="C368">
        <f t="shared" si="10"/>
        <v>0.12906666666666852</v>
      </c>
      <c r="D368">
        <f t="shared" si="11"/>
        <v>374.54510833333319</v>
      </c>
    </row>
    <row r="369" spans="1:4" x14ac:dyDescent="0.2">
      <c r="A369">
        <v>-13.272333333333334</v>
      </c>
      <c r="B369">
        <v>9.9999999999994316E-2</v>
      </c>
      <c r="C369">
        <f t="shared" si="10"/>
        <v>-0.86228333333328444</v>
      </c>
      <c r="D369">
        <f t="shared" si="11"/>
        <v>373.68282499999992</v>
      </c>
    </row>
    <row r="370" spans="1:4" x14ac:dyDescent="0.2">
      <c r="A370">
        <v>-13.516333333333334</v>
      </c>
      <c r="B370">
        <v>0.10000000000000142</v>
      </c>
      <c r="C370">
        <f t="shared" si="10"/>
        <v>-1.3394333333333523</v>
      </c>
      <c r="D370">
        <f t="shared" si="11"/>
        <v>372.34339166666655</v>
      </c>
    </row>
    <row r="371" spans="1:4" x14ac:dyDescent="0.2">
      <c r="A371">
        <v>-1.6058333333333332</v>
      </c>
      <c r="B371">
        <v>0.10000000000000142</v>
      </c>
      <c r="C371">
        <f t="shared" si="10"/>
        <v>-0.75610833333334404</v>
      </c>
      <c r="D371">
        <f t="shared" si="11"/>
        <v>371.58728333333323</v>
      </c>
    </row>
    <row r="372" spans="1:4" x14ac:dyDescent="0.2">
      <c r="A372">
        <v>-1.585</v>
      </c>
      <c r="B372">
        <v>0.10000000000000142</v>
      </c>
      <c r="C372">
        <f t="shared" si="10"/>
        <v>-0.15954166666666891</v>
      </c>
      <c r="D372">
        <f t="shared" si="11"/>
        <v>371.42774166666658</v>
      </c>
    </row>
    <row r="373" spans="1:4" x14ac:dyDescent="0.2">
      <c r="A373">
        <v>-2.2255000000000003</v>
      </c>
      <c r="B373">
        <v>0.10000000000000142</v>
      </c>
      <c r="C373">
        <f t="shared" si="10"/>
        <v>-0.19052500000000272</v>
      </c>
      <c r="D373">
        <f t="shared" si="11"/>
        <v>371.2372166666666</v>
      </c>
    </row>
    <row r="374" spans="1:4" x14ac:dyDescent="0.2">
      <c r="A374">
        <v>-3.8006666666666669</v>
      </c>
      <c r="B374">
        <v>9.9999999999994316E-2</v>
      </c>
      <c r="C374">
        <f t="shared" si="10"/>
        <v>-0.30130833333331619</v>
      </c>
      <c r="D374">
        <f t="shared" si="11"/>
        <v>370.93590833333326</v>
      </c>
    </row>
    <row r="375" spans="1:4" x14ac:dyDescent="0.2">
      <c r="A375">
        <v>-10.833166666666665</v>
      </c>
      <c r="B375">
        <v>0.10000000000000142</v>
      </c>
      <c r="C375">
        <f t="shared" si="10"/>
        <v>-0.73169166666667695</v>
      </c>
      <c r="D375">
        <f t="shared" si="11"/>
        <v>370.20421666666658</v>
      </c>
    </row>
    <row r="376" spans="1:4" x14ac:dyDescent="0.2">
      <c r="A376">
        <v>-7.1236666666666677</v>
      </c>
      <c r="B376">
        <v>0.10000000000000142</v>
      </c>
      <c r="C376">
        <f t="shared" si="10"/>
        <v>-0.89784166666667942</v>
      </c>
      <c r="D376">
        <f t="shared" si="11"/>
        <v>369.30637499999989</v>
      </c>
    </row>
    <row r="377" spans="1:4" x14ac:dyDescent="0.2">
      <c r="A377">
        <v>-1.3616666666666666</v>
      </c>
      <c r="B377">
        <v>0.10000000000000142</v>
      </c>
      <c r="C377">
        <f t="shared" si="10"/>
        <v>-0.42426666666667279</v>
      </c>
      <c r="D377">
        <f t="shared" si="11"/>
        <v>368.88210833333324</v>
      </c>
    </row>
    <row r="378" spans="1:4" x14ac:dyDescent="0.2">
      <c r="A378">
        <v>1.7783333333333335</v>
      </c>
      <c r="B378">
        <v>0.10000000000000142</v>
      </c>
      <c r="C378">
        <f t="shared" si="10"/>
        <v>2.0833333333333644E-2</v>
      </c>
      <c r="D378">
        <f t="shared" si="11"/>
        <v>368.90294166666655</v>
      </c>
    </row>
    <row r="379" spans="1:4" x14ac:dyDescent="0.2">
      <c r="A379">
        <v>-0.1828333333333331</v>
      </c>
      <c r="B379">
        <v>9.9999999999994316E-2</v>
      </c>
      <c r="C379">
        <f t="shared" si="10"/>
        <v>7.9774999999995488E-2</v>
      </c>
      <c r="D379">
        <f t="shared" si="11"/>
        <v>368.98271666666653</v>
      </c>
    </row>
    <row r="380" spans="1:4" x14ac:dyDescent="0.2">
      <c r="A380">
        <v>-4.3496666666666668</v>
      </c>
      <c r="B380">
        <v>0.10000000000000142</v>
      </c>
      <c r="C380">
        <f t="shared" si="10"/>
        <v>-0.22662500000000321</v>
      </c>
      <c r="D380">
        <f t="shared" si="11"/>
        <v>368.75609166666652</v>
      </c>
    </row>
    <row r="381" spans="1:4" x14ac:dyDescent="0.2">
      <c r="A381">
        <v>-11.819000000000003</v>
      </c>
      <c r="B381">
        <v>0.10000000000000142</v>
      </c>
      <c r="C381">
        <f t="shared" si="10"/>
        <v>-0.80843333333334499</v>
      </c>
      <c r="D381">
        <f t="shared" si="11"/>
        <v>367.94765833333315</v>
      </c>
    </row>
    <row r="382" spans="1:4" x14ac:dyDescent="0.2">
      <c r="A382">
        <v>5.1625000000000005</v>
      </c>
      <c r="B382">
        <v>0.10000000000000142</v>
      </c>
      <c r="C382">
        <f t="shared" si="10"/>
        <v>-0.33282500000000481</v>
      </c>
      <c r="D382">
        <f t="shared" si="11"/>
        <v>367.61483333333314</v>
      </c>
    </row>
    <row r="383" spans="1:4" x14ac:dyDescent="0.2">
      <c r="A383">
        <v>8.1300000000000008</v>
      </c>
      <c r="B383">
        <v>0.10000000000000142</v>
      </c>
      <c r="C383">
        <f t="shared" si="10"/>
        <v>0.66462500000000946</v>
      </c>
      <c r="D383">
        <f t="shared" si="11"/>
        <v>368.27945833333314</v>
      </c>
    </row>
    <row r="384" spans="1:4" x14ac:dyDescent="0.2">
      <c r="A384">
        <v>8.7805</v>
      </c>
      <c r="B384">
        <v>9.9999999999994316E-2</v>
      </c>
      <c r="C384">
        <f t="shared" si="10"/>
        <v>0.8455249999999519</v>
      </c>
      <c r="D384">
        <f t="shared" si="11"/>
        <v>369.12498333333309</v>
      </c>
    </row>
    <row r="385" spans="1:4" x14ac:dyDescent="0.2">
      <c r="A385">
        <v>7.5101666666666667</v>
      </c>
      <c r="B385">
        <v>0.10000000000000142</v>
      </c>
      <c r="C385">
        <f t="shared" si="10"/>
        <v>0.81453333333334488</v>
      </c>
      <c r="D385">
        <f t="shared" si="11"/>
        <v>369.93951666666646</v>
      </c>
    </row>
    <row r="386" spans="1:4" x14ac:dyDescent="0.2">
      <c r="A386">
        <v>8.2923333333333336</v>
      </c>
      <c r="B386">
        <v>0.10000000000000142</v>
      </c>
      <c r="C386">
        <f t="shared" si="10"/>
        <v>0.79012500000001129</v>
      </c>
      <c r="D386">
        <f t="shared" si="11"/>
        <v>370.72964166666645</v>
      </c>
    </row>
    <row r="387" spans="1:4" x14ac:dyDescent="0.2">
      <c r="A387">
        <v>6.5955000000000004</v>
      </c>
      <c r="B387">
        <v>0.10000000000000142</v>
      </c>
      <c r="C387">
        <f t="shared" si="10"/>
        <v>0.74439166666667722</v>
      </c>
      <c r="D387">
        <f t="shared" si="11"/>
        <v>371.47403333333313</v>
      </c>
    </row>
    <row r="388" spans="1:4" x14ac:dyDescent="0.2">
      <c r="A388">
        <v>0.76216666666666688</v>
      </c>
      <c r="B388">
        <v>0.10000000000000142</v>
      </c>
      <c r="C388">
        <f t="shared" ref="C388:C440" si="12">(A388+A387)/2*B388</f>
        <v>0.36788333333333856</v>
      </c>
      <c r="D388">
        <f t="shared" si="11"/>
        <v>371.84191666666646</v>
      </c>
    </row>
    <row r="389" spans="1:4" x14ac:dyDescent="0.2">
      <c r="A389">
        <v>0.48799999999999982</v>
      </c>
      <c r="B389">
        <v>9.9999999999994316E-2</v>
      </c>
      <c r="C389">
        <f t="shared" si="12"/>
        <v>6.250833333332978E-2</v>
      </c>
      <c r="D389">
        <f t="shared" si="11"/>
        <v>371.90442499999978</v>
      </c>
    </row>
    <row r="390" spans="1:4" x14ac:dyDescent="0.2">
      <c r="A390">
        <v>-7.6118333333333332</v>
      </c>
      <c r="B390">
        <v>0.10000000000000142</v>
      </c>
      <c r="C390">
        <f t="shared" si="12"/>
        <v>-0.35619166666667174</v>
      </c>
      <c r="D390">
        <f t="shared" ref="D390:D428" si="13">D389+C390</f>
        <v>371.54823333333309</v>
      </c>
    </row>
    <row r="391" spans="1:4" x14ac:dyDescent="0.2">
      <c r="A391">
        <v>-9.5224999999999991</v>
      </c>
      <c r="B391">
        <v>0.10000000000000142</v>
      </c>
      <c r="C391">
        <f t="shared" si="12"/>
        <v>-0.85671666666667867</v>
      </c>
      <c r="D391">
        <f t="shared" si="13"/>
        <v>370.69151666666642</v>
      </c>
    </row>
    <row r="392" spans="1:4" x14ac:dyDescent="0.2">
      <c r="A392">
        <v>-8.8616666666666664</v>
      </c>
      <c r="B392">
        <v>0.10000000000000142</v>
      </c>
      <c r="C392">
        <f t="shared" si="12"/>
        <v>-0.91920833333334628</v>
      </c>
      <c r="D392">
        <f t="shared" si="13"/>
        <v>369.77230833333306</v>
      </c>
    </row>
    <row r="393" spans="1:4" x14ac:dyDescent="0.2">
      <c r="A393">
        <v>-4.2783333333333333</v>
      </c>
      <c r="B393">
        <v>0.10000000000000142</v>
      </c>
      <c r="C393">
        <f t="shared" si="12"/>
        <v>-0.65700000000000935</v>
      </c>
      <c r="D393">
        <f t="shared" si="13"/>
        <v>369.11530833333308</v>
      </c>
    </row>
    <row r="394" spans="1:4" x14ac:dyDescent="0.2">
      <c r="A394">
        <v>-2.2051666666666669</v>
      </c>
      <c r="B394">
        <v>9.9999999999994316E-2</v>
      </c>
      <c r="C394">
        <f t="shared" si="12"/>
        <v>-0.32417499999998156</v>
      </c>
      <c r="D394">
        <f t="shared" si="13"/>
        <v>368.79113333333311</v>
      </c>
    </row>
    <row r="395" spans="1:4" x14ac:dyDescent="0.2">
      <c r="A395">
        <v>-3.6586666666666665</v>
      </c>
      <c r="B395">
        <v>0.10000000000000142</v>
      </c>
      <c r="C395">
        <f t="shared" si="12"/>
        <v>-0.29319166666667085</v>
      </c>
      <c r="D395">
        <f t="shared" si="13"/>
        <v>368.49794166666646</v>
      </c>
    </row>
    <row r="396" spans="1:4" x14ac:dyDescent="0.2">
      <c r="A396">
        <v>-2.8049999999999997</v>
      </c>
      <c r="B396">
        <v>0.10000000000000142</v>
      </c>
      <c r="C396">
        <f t="shared" si="12"/>
        <v>-0.32318333333333793</v>
      </c>
      <c r="D396">
        <f t="shared" si="13"/>
        <v>368.1747583333331</v>
      </c>
    </row>
    <row r="397" spans="1:4" x14ac:dyDescent="0.2">
      <c r="A397">
        <v>0.17283333333333337</v>
      </c>
      <c r="B397">
        <v>0.10000000000000142</v>
      </c>
      <c r="C397">
        <f t="shared" si="12"/>
        <v>-0.13160833333333519</v>
      </c>
      <c r="D397">
        <f t="shared" si="13"/>
        <v>368.04314999999974</v>
      </c>
    </row>
    <row r="398" spans="1:4" x14ac:dyDescent="0.2">
      <c r="A398">
        <v>-0.34533333333333333</v>
      </c>
      <c r="B398">
        <v>0.10000000000000142</v>
      </c>
      <c r="C398">
        <f t="shared" si="12"/>
        <v>-8.6250000000001204E-3</v>
      </c>
      <c r="D398">
        <f t="shared" si="13"/>
        <v>368.03452499999975</v>
      </c>
    </row>
    <row r="399" spans="1:4" x14ac:dyDescent="0.2">
      <c r="A399">
        <v>0.13199999999999998</v>
      </c>
      <c r="B399">
        <v>9.9999999999994316E-2</v>
      </c>
      <c r="C399">
        <f t="shared" si="12"/>
        <v>-1.0666666666666061E-2</v>
      </c>
      <c r="D399">
        <f t="shared" si="13"/>
        <v>368.02385833333307</v>
      </c>
    </row>
    <row r="400" spans="1:4" x14ac:dyDescent="0.2">
      <c r="A400">
        <v>0.54899999999999993</v>
      </c>
      <c r="B400">
        <v>0.10000000000000142</v>
      </c>
      <c r="C400">
        <f t="shared" si="12"/>
        <v>3.4050000000000483E-2</v>
      </c>
      <c r="D400">
        <f t="shared" si="13"/>
        <v>368.05790833333305</v>
      </c>
    </row>
    <row r="401" spans="1:4" x14ac:dyDescent="0.2">
      <c r="A401">
        <v>0.10166666666666667</v>
      </c>
      <c r="B401">
        <v>0.10000000000000142</v>
      </c>
      <c r="C401">
        <f t="shared" si="12"/>
        <v>3.2533333333333796E-2</v>
      </c>
      <c r="D401">
        <f t="shared" si="13"/>
        <v>368.09044166666638</v>
      </c>
    </row>
    <row r="402" spans="1:4" x14ac:dyDescent="0.2">
      <c r="A402">
        <v>0.16266666666666665</v>
      </c>
      <c r="B402">
        <v>0.10000000000000142</v>
      </c>
      <c r="C402">
        <f t="shared" si="12"/>
        <v>1.3216666666666854E-2</v>
      </c>
      <c r="D402">
        <f t="shared" si="13"/>
        <v>368.10365833333304</v>
      </c>
    </row>
    <row r="403" spans="1:4" x14ac:dyDescent="0.2">
      <c r="A403">
        <v>0.20333333333333337</v>
      </c>
      <c r="B403">
        <v>0.10000000000000142</v>
      </c>
      <c r="C403">
        <f t="shared" si="12"/>
        <v>1.8300000000000261E-2</v>
      </c>
      <c r="D403">
        <f t="shared" si="13"/>
        <v>368.12195833333305</v>
      </c>
    </row>
    <row r="404" spans="1:4" x14ac:dyDescent="0.2">
      <c r="A404">
        <v>0.23383333333333334</v>
      </c>
      <c r="B404">
        <v>9.9999999999994316E-2</v>
      </c>
      <c r="C404">
        <f t="shared" si="12"/>
        <v>2.1858333333332092E-2</v>
      </c>
      <c r="D404">
        <f t="shared" si="13"/>
        <v>368.1438166666664</v>
      </c>
    </row>
    <row r="405" spans="1:4" x14ac:dyDescent="0.2">
      <c r="A405">
        <v>0.16266666666666665</v>
      </c>
      <c r="B405">
        <v>0.10000000000000142</v>
      </c>
      <c r="C405">
        <f t="shared" si="12"/>
        <v>1.982500000000028E-2</v>
      </c>
      <c r="D405">
        <f t="shared" si="13"/>
        <v>368.16364166666642</v>
      </c>
    </row>
    <row r="406" spans="1:4" x14ac:dyDescent="0.2">
      <c r="A406">
        <v>0.18299999999999997</v>
      </c>
      <c r="B406">
        <v>0.10000000000000142</v>
      </c>
      <c r="C406">
        <f t="shared" si="12"/>
        <v>1.7283333333333577E-2</v>
      </c>
      <c r="D406">
        <f t="shared" si="13"/>
        <v>368.18092499999977</v>
      </c>
    </row>
    <row r="407" spans="1:4" x14ac:dyDescent="0.2">
      <c r="A407">
        <v>0.18299999999999997</v>
      </c>
      <c r="B407">
        <v>0.10000000000000142</v>
      </c>
      <c r="C407">
        <f t="shared" si="12"/>
        <v>1.8300000000000257E-2</v>
      </c>
      <c r="D407">
        <f t="shared" si="13"/>
        <v>368.19922499999979</v>
      </c>
    </row>
    <row r="408" spans="1:4" x14ac:dyDescent="0.2">
      <c r="A408">
        <v>0.19316666666666668</v>
      </c>
      <c r="B408">
        <v>0.10000000000000142</v>
      </c>
      <c r="C408">
        <f t="shared" si="12"/>
        <v>1.88083333333336E-2</v>
      </c>
      <c r="D408">
        <f t="shared" si="13"/>
        <v>368.2180333333331</v>
      </c>
    </row>
    <row r="409" spans="1:4" x14ac:dyDescent="0.2">
      <c r="A409">
        <v>0.23383333333333334</v>
      </c>
      <c r="B409">
        <v>9.9999999999994316E-2</v>
      </c>
      <c r="C409">
        <f t="shared" si="12"/>
        <v>2.134999999999879E-2</v>
      </c>
      <c r="D409">
        <f t="shared" si="13"/>
        <v>368.23938333333308</v>
      </c>
    </row>
    <row r="410" spans="1:4" x14ac:dyDescent="0.2">
      <c r="A410">
        <v>0.16266666666666665</v>
      </c>
      <c r="B410">
        <v>0.10000000000000142</v>
      </c>
      <c r="C410">
        <f t="shared" si="12"/>
        <v>1.982500000000028E-2</v>
      </c>
      <c r="D410">
        <f t="shared" si="13"/>
        <v>368.25920833333311</v>
      </c>
    </row>
    <row r="411" spans="1:4" x14ac:dyDescent="0.2">
      <c r="A411">
        <v>0.20333333333333328</v>
      </c>
      <c r="B411">
        <v>0.10000000000000142</v>
      </c>
      <c r="C411">
        <f t="shared" si="12"/>
        <v>1.8300000000000257E-2</v>
      </c>
      <c r="D411">
        <f t="shared" si="13"/>
        <v>368.27750833333312</v>
      </c>
    </row>
    <row r="412" spans="1:4" x14ac:dyDescent="0.2">
      <c r="A412">
        <v>0.28466666666666668</v>
      </c>
      <c r="B412">
        <v>0.10000000000000142</v>
      </c>
      <c r="C412">
        <f t="shared" si="12"/>
        <v>2.4400000000000345E-2</v>
      </c>
      <c r="D412">
        <f t="shared" si="13"/>
        <v>368.30190833333313</v>
      </c>
    </row>
    <row r="413" spans="1:4" x14ac:dyDescent="0.2">
      <c r="A413">
        <v>0.20333333333333334</v>
      </c>
      <c r="B413">
        <v>0.10000000000000142</v>
      </c>
      <c r="C413">
        <f t="shared" si="12"/>
        <v>2.4400000000000345E-2</v>
      </c>
      <c r="D413">
        <f t="shared" si="13"/>
        <v>368.32630833333315</v>
      </c>
    </row>
    <row r="414" spans="1:4" x14ac:dyDescent="0.2">
      <c r="A414">
        <v>0.21349999999999994</v>
      </c>
      <c r="B414">
        <v>9.9999999999994316E-2</v>
      </c>
      <c r="C414">
        <f t="shared" si="12"/>
        <v>2.0841666666665478E-2</v>
      </c>
      <c r="D414">
        <f t="shared" si="13"/>
        <v>368.34714999999983</v>
      </c>
    </row>
    <row r="415" spans="1:4" x14ac:dyDescent="0.2">
      <c r="A415">
        <v>0.20333333333333334</v>
      </c>
      <c r="B415">
        <v>0.10000000000000142</v>
      </c>
      <c r="C415">
        <f t="shared" si="12"/>
        <v>2.0841666666666959E-2</v>
      </c>
      <c r="D415">
        <f t="shared" si="13"/>
        <v>368.36799166666651</v>
      </c>
    </row>
    <row r="416" spans="1:4" x14ac:dyDescent="0.2">
      <c r="A416">
        <v>0.20333333333333337</v>
      </c>
      <c r="B416">
        <v>0.10000000000000142</v>
      </c>
      <c r="C416">
        <f t="shared" si="12"/>
        <v>2.0333333333333627E-2</v>
      </c>
      <c r="D416">
        <f t="shared" si="13"/>
        <v>368.38832499999984</v>
      </c>
    </row>
    <row r="417" spans="1:4" x14ac:dyDescent="0.2">
      <c r="A417">
        <v>0.24399999999999999</v>
      </c>
      <c r="B417">
        <v>0.10000000000000142</v>
      </c>
      <c r="C417">
        <f t="shared" si="12"/>
        <v>2.2366666666666986E-2</v>
      </c>
      <c r="D417">
        <f t="shared" si="13"/>
        <v>368.41069166666648</v>
      </c>
    </row>
    <row r="418" spans="1:4" x14ac:dyDescent="0.2">
      <c r="A418">
        <v>0.20333333333333334</v>
      </c>
      <c r="B418">
        <v>0.10000000000000142</v>
      </c>
      <c r="C418">
        <f t="shared" si="12"/>
        <v>2.2366666666666986E-2</v>
      </c>
      <c r="D418">
        <f t="shared" si="13"/>
        <v>368.43305833333312</v>
      </c>
    </row>
    <row r="419" spans="1:4" x14ac:dyDescent="0.2">
      <c r="A419">
        <v>0.23383333333333334</v>
      </c>
      <c r="B419">
        <v>9.9999999999994316E-2</v>
      </c>
      <c r="C419">
        <f t="shared" si="12"/>
        <v>2.1858333333332092E-2</v>
      </c>
      <c r="D419">
        <f t="shared" si="13"/>
        <v>368.45491666666646</v>
      </c>
    </row>
    <row r="420" spans="1:4" x14ac:dyDescent="0.2">
      <c r="A420">
        <v>0.25416666666666665</v>
      </c>
      <c r="B420">
        <v>0.10000000000000142</v>
      </c>
      <c r="C420">
        <f t="shared" si="12"/>
        <v>2.4400000000000345E-2</v>
      </c>
      <c r="D420">
        <f t="shared" si="13"/>
        <v>368.47931666666648</v>
      </c>
    </row>
    <row r="421" spans="1:4" x14ac:dyDescent="0.2">
      <c r="A421">
        <v>0.16266666666666665</v>
      </c>
      <c r="B421">
        <v>0.10000000000000142</v>
      </c>
      <c r="C421">
        <f t="shared" si="12"/>
        <v>2.0841666666666959E-2</v>
      </c>
      <c r="D421">
        <f t="shared" si="13"/>
        <v>368.50015833333316</v>
      </c>
    </row>
    <row r="422" spans="1:4" x14ac:dyDescent="0.2">
      <c r="A422">
        <v>0.24399999999999999</v>
      </c>
      <c r="B422">
        <v>0.10000000000000142</v>
      </c>
      <c r="C422">
        <f t="shared" si="12"/>
        <v>2.033333333333362E-2</v>
      </c>
      <c r="D422">
        <f t="shared" si="13"/>
        <v>368.52049166666649</v>
      </c>
    </row>
    <row r="423" spans="1:4" x14ac:dyDescent="0.2">
      <c r="A423">
        <v>0.20333333333333334</v>
      </c>
      <c r="B423">
        <v>0.10000000000000142</v>
      </c>
      <c r="C423">
        <f t="shared" si="12"/>
        <v>2.2366666666666986E-2</v>
      </c>
      <c r="D423">
        <f t="shared" si="13"/>
        <v>368.54285833333313</v>
      </c>
    </row>
    <row r="424" spans="1:4" x14ac:dyDescent="0.2">
      <c r="A424">
        <v>0.30499999999999999</v>
      </c>
      <c r="B424">
        <v>9.9999999999994316E-2</v>
      </c>
      <c r="C424">
        <f t="shared" si="12"/>
        <v>2.5416666666665221E-2</v>
      </c>
      <c r="D424">
        <f t="shared" si="13"/>
        <v>368.5682749999998</v>
      </c>
    </row>
    <row r="425" spans="1:4" x14ac:dyDescent="0.2">
      <c r="A425">
        <v>0.2135</v>
      </c>
      <c r="B425">
        <v>0.10000000000000142</v>
      </c>
      <c r="C425">
        <f t="shared" si="12"/>
        <v>2.5925000000000368E-2</v>
      </c>
      <c r="D425">
        <f t="shared" si="13"/>
        <v>368.59419999999977</v>
      </c>
    </row>
    <row r="426" spans="1:4" x14ac:dyDescent="0.2">
      <c r="A426">
        <v>0.23383333333333331</v>
      </c>
      <c r="B426">
        <v>0.10000000000000142</v>
      </c>
      <c r="C426">
        <f t="shared" si="12"/>
        <v>2.2366666666666982E-2</v>
      </c>
      <c r="D426">
        <f t="shared" si="13"/>
        <v>368.61656666666642</v>
      </c>
    </row>
    <row r="427" spans="1:4" x14ac:dyDescent="0.2">
      <c r="A427">
        <v>0.24399999999999999</v>
      </c>
      <c r="B427">
        <v>0.10000000000000142</v>
      </c>
      <c r="C427">
        <f t="shared" si="12"/>
        <v>2.3891666666667005E-2</v>
      </c>
      <c r="D427">
        <f t="shared" si="13"/>
        <v>368.64045833333307</v>
      </c>
    </row>
    <row r="428" spans="1:4" x14ac:dyDescent="0.2">
      <c r="A428">
        <v>0.22366666666666668</v>
      </c>
      <c r="B428">
        <v>0.1</v>
      </c>
      <c r="C428">
        <f t="shared" si="12"/>
        <v>2.3383333333333336E-2</v>
      </c>
      <c r="D428">
        <f t="shared" si="13"/>
        <v>368.66384166666643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topLeftCell="A422" workbookViewId="0">
      <selection activeCell="D3" sqref="D3:D428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0</v>
      </c>
    </row>
    <row r="2" spans="1:4" x14ac:dyDescent="0.2">
      <c r="A2">
        <v>0</v>
      </c>
    </row>
    <row r="3" spans="1:4" x14ac:dyDescent="0.2">
      <c r="A3">
        <v>3.1913333333333331</v>
      </c>
      <c r="B3">
        <v>0.1</v>
      </c>
      <c r="C3">
        <f>(A3+A2)/2*B3</f>
        <v>0.15956666666666666</v>
      </c>
      <c r="D3">
        <f>D2+C3</f>
        <v>0.15956666666666666</v>
      </c>
    </row>
    <row r="4" spans="1:4" x14ac:dyDescent="0.2">
      <c r="A4">
        <v>0.64016666666666666</v>
      </c>
      <c r="B4">
        <v>0.1</v>
      </c>
      <c r="C4">
        <f t="shared" ref="C4:C67" si="0">(A4+A3)/2*B4</f>
        <v>0.191575</v>
      </c>
      <c r="D4">
        <f>D3+C4</f>
        <v>0.35114166666666669</v>
      </c>
    </row>
    <row r="5" spans="1:4" x14ac:dyDescent="0.2">
      <c r="A5">
        <v>-2.7033333333333331</v>
      </c>
      <c r="B5">
        <v>9.9999999999999978E-2</v>
      </c>
      <c r="C5">
        <f t="shared" si="0"/>
        <v>-0.10315833333333331</v>
      </c>
      <c r="D5">
        <f>D4+C5</f>
        <v>0.24798333333333339</v>
      </c>
    </row>
    <row r="6" spans="1:4" x14ac:dyDescent="0.2">
      <c r="A6">
        <v>-4.0955000000000004</v>
      </c>
      <c r="B6">
        <v>0.10000000000000003</v>
      </c>
      <c r="C6">
        <f t="shared" si="0"/>
        <v>-0.33994166666666681</v>
      </c>
      <c r="D6">
        <f t="shared" ref="D6:D69" si="1">D5+C6</f>
        <v>-9.195833333333342E-2</v>
      </c>
    </row>
    <row r="7" spans="1:4" x14ac:dyDescent="0.2">
      <c r="A7">
        <v>2.4286666666666665</v>
      </c>
      <c r="B7">
        <v>9.9999999999999978E-2</v>
      </c>
      <c r="C7">
        <f t="shared" si="0"/>
        <v>-8.3341666666666675E-2</v>
      </c>
      <c r="D7">
        <f t="shared" si="1"/>
        <v>-0.17530000000000009</v>
      </c>
    </row>
    <row r="8" spans="1:4" x14ac:dyDescent="0.2">
      <c r="A8">
        <v>-1.1383333333333334</v>
      </c>
      <c r="B8">
        <v>9.9999999999999978E-2</v>
      </c>
      <c r="C8">
        <f t="shared" si="0"/>
        <v>6.4516666666666639E-2</v>
      </c>
      <c r="D8">
        <f t="shared" si="1"/>
        <v>-0.11078333333333346</v>
      </c>
    </row>
    <row r="9" spans="1:4" x14ac:dyDescent="0.2">
      <c r="A9">
        <v>1.9003333333333334</v>
      </c>
      <c r="B9">
        <v>9.9999999999999978E-2</v>
      </c>
      <c r="C9">
        <f t="shared" si="0"/>
        <v>3.8099999999999995E-2</v>
      </c>
      <c r="D9">
        <f t="shared" si="1"/>
        <v>-7.2683333333333461E-2</v>
      </c>
    </row>
    <row r="10" spans="1:4" x14ac:dyDescent="0.2">
      <c r="A10">
        <v>1.0468333333333333</v>
      </c>
      <c r="B10">
        <v>0.10000000000000009</v>
      </c>
      <c r="C10">
        <f t="shared" si="0"/>
        <v>0.14735833333333348</v>
      </c>
      <c r="D10">
        <f t="shared" si="1"/>
        <v>7.4675000000000019E-2</v>
      </c>
    </row>
    <row r="11" spans="1:4" x14ac:dyDescent="0.2">
      <c r="A11">
        <v>0.39633333333333337</v>
      </c>
      <c r="B11">
        <v>9.9999999999999978E-2</v>
      </c>
      <c r="C11">
        <f t="shared" si="0"/>
        <v>7.2158333333333324E-2</v>
      </c>
      <c r="D11">
        <f t="shared" si="1"/>
        <v>0.14683333333333334</v>
      </c>
    </row>
    <row r="12" spans="1:4" x14ac:dyDescent="0.2">
      <c r="A12">
        <v>1.8696666666666666</v>
      </c>
      <c r="B12">
        <v>9.9999999999999978E-2</v>
      </c>
      <c r="C12">
        <f t="shared" si="0"/>
        <v>0.11329999999999997</v>
      </c>
      <c r="D12">
        <f t="shared" si="1"/>
        <v>0.26013333333333333</v>
      </c>
    </row>
    <row r="13" spans="1:4" x14ac:dyDescent="0.2">
      <c r="A13">
        <v>0.99616666666666676</v>
      </c>
      <c r="B13">
        <v>0.10000000000000009</v>
      </c>
      <c r="C13">
        <f t="shared" si="0"/>
        <v>0.14329166666666679</v>
      </c>
      <c r="D13">
        <f t="shared" si="1"/>
        <v>0.40342500000000014</v>
      </c>
    </row>
    <row r="14" spans="1:4" x14ac:dyDescent="0.2">
      <c r="A14">
        <v>0.95533333333333337</v>
      </c>
      <c r="B14">
        <v>9.9999999999999867E-2</v>
      </c>
      <c r="C14">
        <f t="shared" si="0"/>
        <v>9.7574999999999884E-2</v>
      </c>
      <c r="D14">
        <f t="shared" si="1"/>
        <v>0.501</v>
      </c>
    </row>
    <row r="15" spans="1:4" x14ac:dyDescent="0.2">
      <c r="A15">
        <v>1.0568333333333333</v>
      </c>
      <c r="B15">
        <v>0.10000000000000009</v>
      </c>
      <c r="C15">
        <f t="shared" si="0"/>
        <v>0.10060833333333341</v>
      </c>
      <c r="D15">
        <f t="shared" si="1"/>
        <v>0.60160833333333341</v>
      </c>
    </row>
    <row r="16" spans="1:4" x14ac:dyDescent="0.2">
      <c r="A16">
        <v>8.1333333333333327E-2</v>
      </c>
      <c r="B16">
        <v>9.9999999999999867E-2</v>
      </c>
      <c r="C16">
        <f t="shared" si="0"/>
        <v>5.6908333333333248E-2</v>
      </c>
      <c r="D16">
        <f t="shared" si="1"/>
        <v>0.65851666666666664</v>
      </c>
    </row>
    <row r="17" spans="1:4" x14ac:dyDescent="0.2">
      <c r="A17">
        <v>1.1180000000000001</v>
      </c>
      <c r="B17">
        <v>0.10000000000000009</v>
      </c>
      <c r="C17">
        <f t="shared" si="0"/>
        <v>5.9966666666666724E-2</v>
      </c>
      <c r="D17">
        <f t="shared" si="1"/>
        <v>0.71848333333333336</v>
      </c>
    </row>
    <row r="18" spans="1:4" x14ac:dyDescent="0.2">
      <c r="A18">
        <v>1.26</v>
      </c>
      <c r="B18">
        <v>0.10000000000000009</v>
      </c>
      <c r="C18">
        <f t="shared" si="0"/>
        <v>0.11890000000000012</v>
      </c>
      <c r="D18">
        <f t="shared" si="1"/>
        <v>0.83738333333333348</v>
      </c>
    </row>
    <row r="19" spans="1:4" x14ac:dyDescent="0.2">
      <c r="A19">
        <v>0.67099999999999993</v>
      </c>
      <c r="B19">
        <v>9.9999999999999867E-2</v>
      </c>
      <c r="C19">
        <f t="shared" si="0"/>
        <v>9.6549999999999872E-2</v>
      </c>
      <c r="D19">
        <f t="shared" si="1"/>
        <v>0.93393333333333339</v>
      </c>
    </row>
    <row r="20" spans="1:4" x14ac:dyDescent="0.2">
      <c r="A20">
        <v>0.83366666666666667</v>
      </c>
      <c r="B20">
        <v>0.10000000000000009</v>
      </c>
      <c r="C20">
        <f t="shared" si="0"/>
        <v>7.5233333333333402E-2</v>
      </c>
      <c r="D20">
        <f t="shared" si="1"/>
        <v>1.0091666666666668</v>
      </c>
    </row>
    <row r="21" spans="1:4" x14ac:dyDescent="0.2">
      <c r="A21">
        <v>0.78283333333333349</v>
      </c>
      <c r="B21">
        <v>9.9999999999999867E-2</v>
      </c>
      <c r="C21">
        <f t="shared" si="0"/>
        <v>8.0824999999999911E-2</v>
      </c>
      <c r="D21">
        <f t="shared" si="1"/>
        <v>1.0899916666666667</v>
      </c>
    </row>
    <row r="22" spans="1:4" x14ac:dyDescent="0.2">
      <c r="A22">
        <v>0.31516666666666665</v>
      </c>
      <c r="B22">
        <v>0.10000000000000009</v>
      </c>
      <c r="C22">
        <f t="shared" si="0"/>
        <v>5.4900000000000053E-2</v>
      </c>
      <c r="D22">
        <f t="shared" si="1"/>
        <v>1.1448916666666666</v>
      </c>
    </row>
    <row r="23" spans="1:4" x14ac:dyDescent="0.2">
      <c r="A23">
        <v>0.122</v>
      </c>
      <c r="B23">
        <v>0.10000000000000009</v>
      </c>
      <c r="C23">
        <f t="shared" si="0"/>
        <v>2.1858333333333351E-2</v>
      </c>
      <c r="D23">
        <f t="shared" si="1"/>
        <v>1.16675</v>
      </c>
    </row>
    <row r="24" spans="1:4" x14ac:dyDescent="0.2">
      <c r="A24">
        <v>0.58966666666666667</v>
      </c>
      <c r="B24">
        <v>0.10000000000000009</v>
      </c>
      <c r="C24">
        <f t="shared" si="0"/>
        <v>3.5583333333333363E-2</v>
      </c>
      <c r="D24">
        <f t="shared" si="1"/>
        <v>1.2023333333333333</v>
      </c>
    </row>
    <row r="25" spans="1:4" x14ac:dyDescent="0.2">
      <c r="A25">
        <v>1.4836666666666665</v>
      </c>
      <c r="B25">
        <v>9.9999999999999645E-2</v>
      </c>
      <c r="C25">
        <f t="shared" si="0"/>
        <v>0.1036666666666663</v>
      </c>
      <c r="D25">
        <f t="shared" si="1"/>
        <v>1.3059999999999996</v>
      </c>
    </row>
    <row r="26" spans="1:4" x14ac:dyDescent="0.2">
      <c r="A26">
        <v>2.2153333333333332</v>
      </c>
      <c r="B26">
        <v>0.10000000000000009</v>
      </c>
      <c r="C26">
        <f t="shared" si="0"/>
        <v>0.18495000000000017</v>
      </c>
      <c r="D26">
        <f t="shared" si="1"/>
        <v>1.4909499999999998</v>
      </c>
    </row>
    <row r="27" spans="1:4" x14ac:dyDescent="0.2">
      <c r="A27">
        <v>1.3513333333333335</v>
      </c>
      <c r="B27">
        <v>0.10000000000000009</v>
      </c>
      <c r="C27">
        <f t="shared" si="0"/>
        <v>0.17833333333333348</v>
      </c>
      <c r="D27">
        <f t="shared" si="1"/>
        <v>1.6692833333333332</v>
      </c>
    </row>
    <row r="28" spans="1:4" x14ac:dyDescent="0.2">
      <c r="A28">
        <v>-1.5141666666666669</v>
      </c>
      <c r="B28">
        <v>0.10000000000000009</v>
      </c>
      <c r="C28">
        <f t="shared" si="0"/>
        <v>-8.1416666666666773E-3</v>
      </c>
      <c r="D28">
        <f t="shared" si="1"/>
        <v>1.6611416666666665</v>
      </c>
    </row>
    <row r="29" spans="1:4" x14ac:dyDescent="0.2">
      <c r="A29">
        <v>-2.2360000000000002</v>
      </c>
      <c r="B29">
        <v>0.10000000000000009</v>
      </c>
      <c r="C29">
        <f t="shared" si="0"/>
        <v>-0.1875083333333335</v>
      </c>
      <c r="D29">
        <f t="shared" si="1"/>
        <v>1.4736333333333329</v>
      </c>
    </row>
    <row r="30" spans="1:4" x14ac:dyDescent="0.2">
      <c r="A30">
        <v>0.26433333333333336</v>
      </c>
      <c r="B30">
        <v>9.9999999999999645E-2</v>
      </c>
      <c r="C30">
        <f t="shared" si="0"/>
        <v>-9.8583333333332995E-2</v>
      </c>
      <c r="D30">
        <f t="shared" si="1"/>
        <v>1.3750499999999999</v>
      </c>
    </row>
    <row r="31" spans="1:4" x14ac:dyDescent="0.2">
      <c r="A31">
        <v>1.1383333333333334</v>
      </c>
      <c r="B31">
        <v>0.10000000000000009</v>
      </c>
      <c r="C31">
        <f t="shared" si="0"/>
        <v>7.0133333333333395E-2</v>
      </c>
      <c r="D31">
        <f t="shared" si="1"/>
        <v>1.4451833333333333</v>
      </c>
    </row>
    <row r="32" spans="1:4" x14ac:dyDescent="0.2">
      <c r="A32">
        <v>1.9916666666666665</v>
      </c>
      <c r="B32">
        <v>0.10000000000000009</v>
      </c>
      <c r="C32">
        <f t="shared" si="0"/>
        <v>0.15650000000000014</v>
      </c>
      <c r="D32">
        <f t="shared" si="1"/>
        <v>1.6016833333333333</v>
      </c>
    </row>
    <row r="33" spans="1:4" x14ac:dyDescent="0.2">
      <c r="A33">
        <v>-0.44716666666666666</v>
      </c>
      <c r="B33">
        <v>0.10000000000000009</v>
      </c>
      <c r="C33">
        <f t="shared" si="0"/>
        <v>7.7225000000000057E-2</v>
      </c>
      <c r="D33">
        <f t="shared" si="1"/>
        <v>1.6789083333333334</v>
      </c>
    </row>
    <row r="34" spans="1:4" x14ac:dyDescent="0.2">
      <c r="A34">
        <v>1.0265</v>
      </c>
      <c r="B34">
        <v>0.10000000000000009</v>
      </c>
      <c r="C34">
        <f t="shared" si="0"/>
        <v>2.8966666666666689E-2</v>
      </c>
      <c r="D34">
        <f t="shared" si="1"/>
        <v>1.707875</v>
      </c>
    </row>
    <row r="35" spans="1:4" x14ac:dyDescent="0.2">
      <c r="A35">
        <v>-1.179</v>
      </c>
      <c r="B35">
        <v>9.9999999999999645E-2</v>
      </c>
      <c r="C35">
        <f t="shared" si="0"/>
        <v>-7.6249999999999773E-3</v>
      </c>
      <c r="D35">
        <f t="shared" si="1"/>
        <v>1.70025</v>
      </c>
    </row>
    <row r="36" spans="1:4" x14ac:dyDescent="0.2">
      <c r="A36">
        <v>0.60950000000000004</v>
      </c>
      <c r="B36">
        <v>0.10000000000000009</v>
      </c>
      <c r="C36">
        <f t="shared" si="0"/>
        <v>-2.8475000000000025E-2</v>
      </c>
      <c r="D36">
        <f t="shared" si="1"/>
        <v>1.671775</v>
      </c>
    </row>
    <row r="37" spans="1:4" x14ac:dyDescent="0.2">
      <c r="A37">
        <v>0.11183333333333335</v>
      </c>
      <c r="B37">
        <v>0.10000000000000009</v>
      </c>
      <c r="C37">
        <f t="shared" si="0"/>
        <v>3.6066666666666698E-2</v>
      </c>
      <c r="D37">
        <f t="shared" si="1"/>
        <v>1.7078416666666667</v>
      </c>
    </row>
    <row r="38" spans="1:4" x14ac:dyDescent="0.2">
      <c r="A38">
        <v>-1.3819999999999999</v>
      </c>
      <c r="B38">
        <v>0.10000000000000009</v>
      </c>
      <c r="C38">
        <f t="shared" si="0"/>
        <v>-6.3508333333333375E-2</v>
      </c>
      <c r="D38">
        <f t="shared" si="1"/>
        <v>1.6443333333333334</v>
      </c>
    </row>
    <row r="39" spans="1:4" x14ac:dyDescent="0.2">
      <c r="A39">
        <v>-4.0853333333333337</v>
      </c>
      <c r="B39">
        <v>0.10000000000000009</v>
      </c>
      <c r="C39">
        <f t="shared" si="0"/>
        <v>-0.27336666666666692</v>
      </c>
      <c r="D39">
        <f t="shared" si="1"/>
        <v>1.3709666666666664</v>
      </c>
    </row>
    <row r="40" spans="1:4" x14ac:dyDescent="0.2">
      <c r="A40">
        <v>-2.9979999999999998</v>
      </c>
      <c r="B40">
        <v>9.9999999999999645E-2</v>
      </c>
      <c r="C40">
        <f t="shared" si="0"/>
        <v>-0.35416666666666546</v>
      </c>
      <c r="D40">
        <f t="shared" si="1"/>
        <v>1.016800000000001</v>
      </c>
    </row>
    <row r="41" spans="1:4" x14ac:dyDescent="0.2">
      <c r="A41">
        <v>-2.093666666666667</v>
      </c>
      <c r="B41">
        <v>0.10000000000000009</v>
      </c>
      <c r="C41">
        <f t="shared" si="0"/>
        <v>-0.25458333333333355</v>
      </c>
      <c r="D41">
        <f t="shared" si="1"/>
        <v>0.76221666666666743</v>
      </c>
    </row>
    <row r="42" spans="1:4" x14ac:dyDescent="0.2">
      <c r="A42">
        <v>-3.231666666666666</v>
      </c>
      <c r="B42">
        <v>0.10000000000000009</v>
      </c>
      <c r="C42">
        <f t="shared" si="0"/>
        <v>-0.26626666666666687</v>
      </c>
      <c r="D42">
        <f t="shared" si="1"/>
        <v>0.49595000000000056</v>
      </c>
    </row>
    <row r="43" spans="1:4" x14ac:dyDescent="0.2">
      <c r="A43">
        <v>-2.845333333333333</v>
      </c>
      <c r="B43">
        <v>9.9999999999999645E-2</v>
      </c>
      <c r="C43">
        <f t="shared" si="0"/>
        <v>-0.3038499999999989</v>
      </c>
      <c r="D43">
        <f t="shared" si="1"/>
        <v>0.19210000000000166</v>
      </c>
    </row>
    <row r="44" spans="1:4" x14ac:dyDescent="0.2">
      <c r="A44">
        <v>-3.4045000000000001</v>
      </c>
      <c r="B44">
        <v>0.10000000000000053</v>
      </c>
      <c r="C44">
        <f t="shared" si="0"/>
        <v>-0.31249166666666833</v>
      </c>
      <c r="D44">
        <f t="shared" si="1"/>
        <v>-0.12039166666666667</v>
      </c>
    </row>
    <row r="45" spans="1:4" x14ac:dyDescent="0.2">
      <c r="A45">
        <v>-4.5934999999999997</v>
      </c>
      <c r="B45">
        <v>9.9999999999999645E-2</v>
      </c>
      <c r="C45">
        <f t="shared" si="0"/>
        <v>-0.39989999999999853</v>
      </c>
      <c r="D45">
        <f t="shared" si="1"/>
        <v>-0.52029166666666526</v>
      </c>
    </row>
    <row r="46" spans="1:4" x14ac:dyDescent="0.2">
      <c r="A46">
        <v>-3.6786666666666665</v>
      </c>
      <c r="B46">
        <v>0.10000000000000053</v>
      </c>
      <c r="C46">
        <f t="shared" si="0"/>
        <v>-0.41360833333333558</v>
      </c>
      <c r="D46">
        <f t="shared" si="1"/>
        <v>-0.93390000000000084</v>
      </c>
    </row>
    <row r="47" spans="1:4" x14ac:dyDescent="0.2">
      <c r="A47">
        <v>-4.7761666666666676</v>
      </c>
      <c r="B47">
        <v>9.9999999999999645E-2</v>
      </c>
      <c r="C47">
        <f t="shared" si="0"/>
        <v>-0.42274166666666518</v>
      </c>
      <c r="D47">
        <f t="shared" si="1"/>
        <v>-1.3566416666666661</v>
      </c>
    </row>
    <row r="48" spans="1:4" x14ac:dyDescent="0.2">
      <c r="A48">
        <v>-2.3883333333333332</v>
      </c>
      <c r="B48">
        <v>9.9999999999999645E-2</v>
      </c>
      <c r="C48">
        <f t="shared" si="0"/>
        <v>-0.35822499999999874</v>
      </c>
      <c r="D48">
        <f t="shared" si="1"/>
        <v>-1.7148666666666648</v>
      </c>
    </row>
    <row r="49" spans="1:4" x14ac:dyDescent="0.2">
      <c r="A49">
        <v>-5.3760000000000003</v>
      </c>
      <c r="B49">
        <v>0.10000000000000053</v>
      </c>
      <c r="C49">
        <f t="shared" si="0"/>
        <v>-0.38821666666666871</v>
      </c>
      <c r="D49">
        <f t="shared" si="1"/>
        <v>-2.1030833333333336</v>
      </c>
    </row>
    <row r="50" spans="1:4" x14ac:dyDescent="0.2">
      <c r="A50">
        <v>-1.9106666666666665</v>
      </c>
      <c r="B50">
        <v>9.9999999999999645E-2</v>
      </c>
      <c r="C50">
        <f t="shared" si="0"/>
        <v>-0.36433333333333207</v>
      </c>
      <c r="D50">
        <f t="shared" si="1"/>
        <v>-2.4674166666666659</v>
      </c>
    </row>
    <row r="51" spans="1:4" x14ac:dyDescent="0.2">
      <c r="A51">
        <v>-6.1278333333333341</v>
      </c>
      <c r="B51">
        <v>0.10000000000000053</v>
      </c>
      <c r="C51">
        <f t="shared" si="0"/>
        <v>-0.4019250000000022</v>
      </c>
      <c r="D51">
        <f t="shared" si="1"/>
        <v>-2.869341666666668</v>
      </c>
    </row>
    <row r="52" spans="1:4" x14ac:dyDescent="0.2">
      <c r="A52">
        <v>-3.0690000000000004</v>
      </c>
      <c r="B52">
        <v>9.9999999999999645E-2</v>
      </c>
      <c r="C52">
        <f t="shared" si="0"/>
        <v>-0.45984166666666509</v>
      </c>
      <c r="D52">
        <f t="shared" si="1"/>
        <v>-3.3291833333333329</v>
      </c>
    </row>
    <row r="53" spans="1:4" x14ac:dyDescent="0.2">
      <c r="A53">
        <v>0.76233333333333297</v>
      </c>
      <c r="B53">
        <v>9.9999999999999645E-2</v>
      </c>
      <c r="C53">
        <f t="shared" si="0"/>
        <v>-0.11533333333333297</v>
      </c>
      <c r="D53">
        <f t="shared" si="1"/>
        <v>-3.444516666666666</v>
      </c>
    </row>
    <row r="54" spans="1:4" x14ac:dyDescent="0.2">
      <c r="A54">
        <v>-10.091666666666667</v>
      </c>
      <c r="B54">
        <v>0.10000000000000053</v>
      </c>
      <c r="C54">
        <f t="shared" si="0"/>
        <v>-0.46646666666666919</v>
      </c>
      <c r="D54">
        <f t="shared" si="1"/>
        <v>-3.910983333333335</v>
      </c>
    </row>
    <row r="55" spans="1:4" x14ac:dyDescent="0.2">
      <c r="A55">
        <v>-10.040666666666667</v>
      </c>
      <c r="B55">
        <v>9.9999999999999645E-2</v>
      </c>
      <c r="C55">
        <f t="shared" si="0"/>
        <v>-1.0066166666666632</v>
      </c>
      <c r="D55">
        <f t="shared" si="1"/>
        <v>-4.9175999999999984</v>
      </c>
    </row>
    <row r="56" spans="1:4" x14ac:dyDescent="0.2">
      <c r="A56">
        <v>-6.9103333333333339</v>
      </c>
      <c r="B56">
        <v>0.10000000000000053</v>
      </c>
      <c r="C56">
        <f t="shared" si="0"/>
        <v>-0.84755000000000458</v>
      </c>
      <c r="D56">
        <f t="shared" si="1"/>
        <v>-5.7651500000000029</v>
      </c>
    </row>
    <row r="57" spans="1:4" x14ac:dyDescent="0.2">
      <c r="A57">
        <v>-5.6094999999999997</v>
      </c>
      <c r="B57">
        <v>9.9999999999999645E-2</v>
      </c>
      <c r="C57">
        <f t="shared" si="0"/>
        <v>-0.6259916666666645</v>
      </c>
      <c r="D57">
        <f t="shared" si="1"/>
        <v>-6.3911416666666678</v>
      </c>
    </row>
    <row r="58" spans="1:4" x14ac:dyDescent="0.2">
      <c r="A58">
        <v>-5.6909999999999998</v>
      </c>
      <c r="B58">
        <v>9.9999999999999645E-2</v>
      </c>
      <c r="C58">
        <f t="shared" si="0"/>
        <v>-0.565024999999998</v>
      </c>
      <c r="D58">
        <f t="shared" si="1"/>
        <v>-6.9561666666666655</v>
      </c>
    </row>
    <row r="59" spans="1:4" x14ac:dyDescent="0.2">
      <c r="A59">
        <v>-5.7418333333333331</v>
      </c>
      <c r="B59">
        <v>0.10000000000000053</v>
      </c>
      <c r="C59">
        <f t="shared" si="0"/>
        <v>-0.57164166666666971</v>
      </c>
      <c r="D59">
        <f t="shared" si="1"/>
        <v>-7.5278083333333354</v>
      </c>
    </row>
    <row r="60" spans="1:4" x14ac:dyDescent="0.2">
      <c r="A60">
        <v>-5.4775</v>
      </c>
      <c r="B60">
        <v>9.9999999999999645E-2</v>
      </c>
      <c r="C60">
        <f t="shared" si="0"/>
        <v>-0.56096666666666462</v>
      </c>
      <c r="D60">
        <f t="shared" si="1"/>
        <v>-8.088775</v>
      </c>
    </row>
    <row r="61" spans="1:4" x14ac:dyDescent="0.2">
      <c r="A61">
        <v>-5.386333333333333</v>
      </c>
      <c r="B61">
        <v>0.10000000000000053</v>
      </c>
      <c r="C61">
        <f t="shared" si="0"/>
        <v>-0.54319166666666951</v>
      </c>
      <c r="D61">
        <f t="shared" si="1"/>
        <v>-8.6319666666666688</v>
      </c>
    </row>
    <row r="62" spans="1:4" x14ac:dyDescent="0.2">
      <c r="A62">
        <v>-0.69116666666666637</v>
      </c>
      <c r="B62">
        <v>9.9999999999999645E-2</v>
      </c>
      <c r="C62">
        <f t="shared" si="0"/>
        <v>-0.3038749999999989</v>
      </c>
      <c r="D62">
        <f t="shared" si="1"/>
        <v>-8.9358416666666685</v>
      </c>
    </row>
    <row r="63" spans="1:4" x14ac:dyDescent="0.2">
      <c r="A63">
        <v>3.1809999999999996</v>
      </c>
      <c r="B63">
        <v>9.9999999999999645E-2</v>
      </c>
      <c r="C63">
        <f t="shared" si="0"/>
        <v>0.12449166666666622</v>
      </c>
      <c r="D63">
        <f t="shared" si="1"/>
        <v>-8.8113500000000027</v>
      </c>
    </row>
    <row r="64" spans="1:4" x14ac:dyDescent="0.2">
      <c r="A64">
        <v>2.3373333333333335</v>
      </c>
      <c r="B64">
        <v>0.10000000000000053</v>
      </c>
      <c r="C64">
        <f t="shared" si="0"/>
        <v>0.27591666666666809</v>
      </c>
      <c r="D64">
        <f t="shared" si="1"/>
        <v>-8.5354333333333354</v>
      </c>
    </row>
    <row r="65" spans="1:4" x14ac:dyDescent="0.2">
      <c r="A65">
        <v>1.8088333333333333</v>
      </c>
      <c r="B65">
        <v>9.9999999999999645E-2</v>
      </c>
      <c r="C65">
        <f t="shared" si="0"/>
        <v>0.2073083333333326</v>
      </c>
      <c r="D65">
        <f t="shared" si="1"/>
        <v>-8.3281250000000036</v>
      </c>
    </row>
    <row r="66" spans="1:4" x14ac:dyDescent="0.2">
      <c r="A66">
        <v>4.2275</v>
      </c>
      <c r="B66">
        <v>0.10000000000000053</v>
      </c>
      <c r="C66">
        <f t="shared" si="0"/>
        <v>0.30181666666666829</v>
      </c>
      <c r="D66">
        <f t="shared" si="1"/>
        <v>-8.0263083333333345</v>
      </c>
    </row>
    <row r="67" spans="1:4" x14ac:dyDescent="0.2">
      <c r="A67">
        <v>2.9066666666666663</v>
      </c>
      <c r="B67">
        <v>9.9999999999999645E-2</v>
      </c>
      <c r="C67">
        <f t="shared" si="0"/>
        <v>0.35670833333333207</v>
      </c>
      <c r="D67">
        <f t="shared" si="1"/>
        <v>-7.6696000000000026</v>
      </c>
    </row>
    <row r="68" spans="1:4" x14ac:dyDescent="0.2">
      <c r="A68">
        <v>2.6930000000000001</v>
      </c>
      <c r="B68">
        <v>9.9999999999999645E-2</v>
      </c>
      <c r="C68">
        <f t="shared" ref="C68:C131" si="2">(A68+A67)/2*B68</f>
        <v>0.27998333333333231</v>
      </c>
      <c r="D68">
        <f t="shared" si="1"/>
        <v>-7.3896166666666705</v>
      </c>
    </row>
    <row r="69" spans="1:4" x14ac:dyDescent="0.2">
      <c r="A69">
        <v>-5.2439999999999998</v>
      </c>
      <c r="B69">
        <v>0.10000000000000053</v>
      </c>
      <c r="C69">
        <f t="shared" si="2"/>
        <v>-0.12755000000000066</v>
      </c>
      <c r="D69">
        <f t="shared" si="1"/>
        <v>-7.5171666666666708</v>
      </c>
    </row>
    <row r="70" spans="1:4" x14ac:dyDescent="0.2">
      <c r="A70">
        <v>-0.48783333333333351</v>
      </c>
      <c r="B70">
        <v>9.9999999999999645E-2</v>
      </c>
      <c r="C70">
        <f t="shared" si="2"/>
        <v>-0.28659166666666563</v>
      </c>
      <c r="D70">
        <f t="shared" ref="D70:D133" si="3">D69+C70</f>
        <v>-7.8037583333333362</v>
      </c>
    </row>
    <row r="71" spans="1:4" x14ac:dyDescent="0.2">
      <c r="A71">
        <v>-0.44700000000000001</v>
      </c>
      <c r="B71">
        <v>0.10000000000000053</v>
      </c>
      <c r="C71">
        <f t="shared" si="2"/>
        <v>-4.6741666666666924E-2</v>
      </c>
      <c r="D71">
        <f t="shared" si="3"/>
        <v>-7.8505000000000029</v>
      </c>
    </row>
    <row r="72" spans="1:4" x14ac:dyDescent="0.2">
      <c r="A72">
        <v>1.5345000000000002</v>
      </c>
      <c r="B72">
        <v>9.9999999999999645E-2</v>
      </c>
      <c r="C72">
        <f t="shared" si="2"/>
        <v>5.4374999999999812E-2</v>
      </c>
      <c r="D72">
        <f t="shared" si="3"/>
        <v>-7.7961250000000035</v>
      </c>
    </row>
    <row r="73" spans="1:4" x14ac:dyDescent="0.2">
      <c r="A73">
        <v>0.34566666666666673</v>
      </c>
      <c r="B73">
        <v>9.9999999999999645E-2</v>
      </c>
      <c r="C73">
        <f t="shared" si="2"/>
        <v>9.4008333333333013E-2</v>
      </c>
      <c r="D73">
        <f t="shared" si="3"/>
        <v>-7.7021166666666705</v>
      </c>
    </row>
    <row r="74" spans="1:4" x14ac:dyDescent="0.2">
      <c r="A74">
        <v>-0.41650000000000009</v>
      </c>
      <c r="B74">
        <v>0.10000000000000053</v>
      </c>
      <c r="C74">
        <f t="shared" si="2"/>
        <v>-3.5416666666666869E-3</v>
      </c>
      <c r="D74">
        <f t="shared" si="3"/>
        <v>-7.7056583333333375</v>
      </c>
    </row>
    <row r="75" spans="1:4" x14ac:dyDescent="0.2">
      <c r="A75">
        <v>3.1809999999999996</v>
      </c>
      <c r="B75">
        <v>9.9999999999999645E-2</v>
      </c>
      <c r="C75">
        <f t="shared" si="2"/>
        <v>0.13822499999999949</v>
      </c>
      <c r="D75">
        <f t="shared" si="3"/>
        <v>-7.5674333333333381</v>
      </c>
    </row>
    <row r="76" spans="1:4" x14ac:dyDescent="0.2">
      <c r="A76">
        <v>7.6016666666666666</v>
      </c>
      <c r="B76">
        <v>0.10000000000000053</v>
      </c>
      <c r="C76">
        <f t="shared" si="2"/>
        <v>0.53913333333333613</v>
      </c>
      <c r="D76">
        <f t="shared" si="3"/>
        <v>-7.0283000000000015</v>
      </c>
    </row>
    <row r="77" spans="1:4" x14ac:dyDescent="0.2">
      <c r="A77">
        <v>7.1645000000000003</v>
      </c>
      <c r="B77">
        <v>9.9999999999999645E-2</v>
      </c>
      <c r="C77">
        <f t="shared" si="2"/>
        <v>0.73830833333333068</v>
      </c>
      <c r="D77">
        <f t="shared" si="3"/>
        <v>-6.2899916666666709</v>
      </c>
    </row>
    <row r="78" spans="1:4" x14ac:dyDescent="0.2">
      <c r="A78">
        <v>5.8946666666666658</v>
      </c>
      <c r="B78">
        <v>9.9999999999999645E-2</v>
      </c>
      <c r="C78">
        <f t="shared" si="2"/>
        <v>0.65295833333333098</v>
      </c>
      <c r="D78">
        <f t="shared" si="3"/>
        <v>-5.6370333333333402</v>
      </c>
    </row>
    <row r="79" spans="1:4" x14ac:dyDescent="0.2">
      <c r="A79">
        <v>3.8008333333333333</v>
      </c>
      <c r="B79">
        <v>0.10000000000000053</v>
      </c>
      <c r="C79">
        <f t="shared" si="2"/>
        <v>0.48477500000000256</v>
      </c>
      <c r="D79">
        <f t="shared" si="3"/>
        <v>-5.1522583333333376</v>
      </c>
    </row>
    <row r="80" spans="1:4" x14ac:dyDescent="0.2">
      <c r="A80">
        <v>5.7013333333333334</v>
      </c>
      <c r="B80">
        <v>9.9999999999999645E-2</v>
      </c>
      <c r="C80">
        <f t="shared" si="2"/>
        <v>0.47510833333333169</v>
      </c>
      <c r="D80">
        <f t="shared" si="3"/>
        <v>-4.6771500000000064</v>
      </c>
    </row>
    <row r="81" spans="1:4" x14ac:dyDescent="0.2">
      <c r="A81">
        <v>3.8820000000000001</v>
      </c>
      <c r="B81">
        <v>0.10000000000000053</v>
      </c>
      <c r="C81">
        <f t="shared" si="2"/>
        <v>0.47916666666666924</v>
      </c>
      <c r="D81">
        <f t="shared" si="3"/>
        <v>-4.1979833333333367</v>
      </c>
    </row>
    <row r="82" spans="1:4" x14ac:dyDescent="0.2">
      <c r="A82">
        <v>1.6971666666666667</v>
      </c>
      <c r="B82">
        <v>9.9999999999999645E-2</v>
      </c>
      <c r="C82">
        <f t="shared" si="2"/>
        <v>0.27895833333333236</v>
      </c>
      <c r="D82">
        <f t="shared" si="3"/>
        <v>-3.9190250000000044</v>
      </c>
    </row>
    <row r="83" spans="1:4" x14ac:dyDescent="0.2">
      <c r="A83">
        <v>2.7744999999999997</v>
      </c>
      <c r="B83">
        <v>9.9999999999999645E-2</v>
      </c>
      <c r="C83">
        <f t="shared" si="2"/>
        <v>0.22358333333333255</v>
      </c>
      <c r="D83">
        <f t="shared" si="3"/>
        <v>-3.6954416666666718</v>
      </c>
    </row>
    <row r="84" spans="1:4" x14ac:dyDescent="0.2">
      <c r="A84">
        <v>1.1586666666666667</v>
      </c>
      <c r="B84">
        <v>9.9999999999999645E-2</v>
      </c>
      <c r="C84">
        <f t="shared" si="2"/>
        <v>0.19665833333333263</v>
      </c>
      <c r="D84">
        <f t="shared" si="3"/>
        <v>-3.4987833333333391</v>
      </c>
    </row>
    <row r="85" spans="1:4" x14ac:dyDescent="0.2">
      <c r="A85">
        <v>2.2663333333333333</v>
      </c>
      <c r="B85">
        <v>0.10000000000000142</v>
      </c>
      <c r="C85">
        <f t="shared" si="2"/>
        <v>0.17125000000000243</v>
      </c>
      <c r="D85">
        <f t="shared" si="3"/>
        <v>-3.3275333333333368</v>
      </c>
    </row>
    <row r="86" spans="1:4" x14ac:dyDescent="0.2">
      <c r="A86">
        <v>3.2011666666666669</v>
      </c>
      <c r="B86">
        <v>9.9999999999999645E-2</v>
      </c>
      <c r="C86">
        <f t="shared" si="2"/>
        <v>0.27337499999999904</v>
      </c>
      <c r="D86">
        <f t="shared" si="3"/>
        <v>-3.054158333333338</v>
      </c>
    </row>
    <row r="87" spans="1:4" x14ac:dyDescent="0.2">
      <c r="A87">
        <v>2.0333333333333387E-2</v>
      </c>
      <c r="B87">
        <v>9.9999999999999645E-2</v>
      </c>
      <c r="C87">
        <f t="shared" si="2"/>
        <v>0.16107499999999944</v>
      </c>
      <c r="D87">
        <f t="shared" si="3"/>
        <v>-2.8930833333333386</v>
      </c>
    </row>
    <row r="88" spans="1:4" x14ac:dyDescent="0.2">
      <c r="A88">
        <v>-2.6216666666666666</v>
      </c>
      <c r="B88">
        <v>9.9999999999999645E-2</v>
      </c>
      <c r="C88">
        <f t="shared" si="2"/>
        <v>-0.13006666666666619</v>
      </c>
      <c r="D88">
        <f t="shared" si="3"/>
        <v>-3.0231500000000047</v>
      </c>
    </row>
    <row r="89" spans="1:4" x14ac:dyDescent="0.2">
      <c r="A89">
        <v>0.82333333333333336</v>
      </c>
      <c r="B89">
        <v>9.9999999999999645E-2</v>
      </c>
      <c r="C89">
        <f t="shared" si="2"/>
        <v>-8.9916666666666353E-2</v>
      </c>
      <c r="D89">
        <f t="shared" si="3"/>
        <v>-3.1130666666666711</v>
      </c>
    </row>
    <row r="90" spans="1:4" x14ac:dyDescent="0.2">
      <c r="A90">
        <v>7.4186666666666667</v>
      </c>
      <c r="B90">
        <v>0.10000000000000142</v>
      </c>
      <c r="C90">
        <f t="shared" si="2"/>
        <v>0.41210000000000591</v>
      </c>
      <c r="D90">
        <f t="shared" si="3"/>
        <v>-2.7009666666666652</v>
      </c>
    </row>
    <row r="91" spans="1:4" x14ac:dyDescent="0.2">
      <c r="A91">
        <v>10.436833333333334</v>
      </c>
      <c r="B91">
        <v>9.9999999999999645E-2</v>
      </c>
      <c r="C91">
        <f t="shared" si="2"/>
        <v>0.89277499999999677</v>
      </c>
      <c r="D91">
        <f t="shared" si="3"/>
        <v>-1.8081916666666684</v>
      </c>
    </row>
    <row r="92" spans="1:4" x14ac:dyDescent="0.2">
      <c r="A92">
        <v>13.821166666666665</v>
      </c>
      <c r="B92">
        <v>9.9999999999999645E-2</v>
      </c>
      <c r="C92">
        <f t="shared" si="2"/>
        <v>1.2128999999999956</v>
      </c>
      <c r="D92">
        <f t="shared" si="3"/>
        <v>-0.59529166666667277</v>
      </c>
    </row>
    <row r="93" spans="1:4" x14ac:dyDescent="0.2">
      <c r="A93">
        <v>10.792666666666667</v>
      </c>
      <c r="B93">
        <v>9.9999999999999645E-2</v>
      </c>
      <c r="C93">
        <f t="shared" si="2"/>
        <v>1.2306916666666623</v>
      </c>
      <c r="D93">
        <f t="shared" si="3"/>
        <v>0.63539999999998953</v>
      </c>
    </row>
    <row r="94" spans="1:4" x14ac:dyDescent="0.2">
      <c r="A94">
        <v>4.8883333333333328</v>
      </c>
      <c r="B94">
        <v>9.9999999999999645E-2</v>
      </c>
      <c r="C94">
        <f t="shared" si="2"/>
        <v>0.78404999999999725</v>
      </c>
      <c r="D94">
        <f t="shared" si="3"/>
        <v>1.4194499999999868</v>
      </c>
    </row>
    <row r="95" spans="1:4" x14ac:dyDescent="0.2">
      <c r="A95">
        <v>10.254</v>
      </c>
      <c r="B95">
        <v>0.10000000000000142</v>
      </c>
      <c r="C95">
        <f t="shared" si="2"/>
        <v>0.75711666666667743</v>
      </c>
      <c r="D95">
        <f t="shared" si="3"/>
        <v>2.1765666666666643</v>
      </c>
    </row>
    <row r="96" spans="1:4" x14ac:dyDescent="0.2">
      <c r="A96">
        <v>5.3860000000000001</v>
      </c>
      <c r="B96">
        <v>9.9999999999999645E-2</v>
      </c>
      <c r="C96">
        <f t="shared" si="2"/>
        <v>0.78199999999999725</v>
      </c>
      <c r="D96">
        <f t="shared" si="3"/>
        <v>2.9585666666666617</v>
      </c>
    </row>
    <row r="97" spans="1:4" x14ac:dyDescent="0.2">
      <c r="A97">
        <v>9.0954999999999995</v>
      </c>
      <c r="B97">
        <v>9.9999999999999645E-2</v>
      </c>
      <c r="C97">
        <f t="shared" si="2"/>
        <v>0.72407499999999747</v>
      </c>
      <c r="D97">
        <f t="shared" si="3"/>
        <v>3.682641666666659</v>
      </c>
    </row>
    <row r="98" spans="1:4" x14ac:dyDescent="0.2">
      <c r="A98">
        <v>6.1688333333333327</v>
      </c>
      <c r="B98">
        <v>9.9999999999999645E-2</v>
      </c>
      <c r="C98">
        <f t="shared" si="2"/>
        <v>0.76321666666666399</v>
      </c>
      <c r="D98">
        <f t="shared" si="3"/>
        <v>4.445858333333323</v>
      </c>
    </row>
    <row r="99" spans="1:4" x14ac:dyDescent="0.2">
      <c r="A99">
        <v>13.455</v>
      </c>
      <c r="B99">
        <v>9.9999999999999645E-2</v>
      </c>
      <c r="C99">
        <f t="shared" si="2"/>
        <v>0.98119166666666324</v>
      </c>
      <c r="D99">
        <f t="shared" si="3"/>
        <v>5.4270499999999862</v>
      </c>
    </row>
    <row r="100" spans="1:4" x14ac:dyDescent="0.2">
      <c r="A100">
        <v>8.1301666666666659</v>
      </c>
      <c r="B100">
        <v>0.10000000000000142</v>
      </c>
      <c r="C100">
        <f t="shared" si="2"/>
        <v>1.0792583333333485</v>
      </c>
      <c r="D100">
        <f t="shared" si="3"/>
        <v>6.5063083333333349</v>
      </c>
    </row>
    <row r="101" spans="1:4" x14ac:dyDescent="0.2">
      <c r="A101">
        <v>7.3069999999999995</v>
      </c>
      <c r="B101">
        <v>9.9999999999999645E-2</v>
      </c>
      <c r="C101">
        <f t="shared" si="2"/>
        <v>0.77185833333333054</v>
      </c>
      <c r="D101">
        <f t="shared" si="3"/>
        <v>7.2781666666666656</v>
      </c>
    </row>
    <row r="102" spans="1:4" x14ac:dyDescent="0.2">
      <c r="A102">
        <v>6.5850000000000009</v>
      </c>
      <c r="B102">
        <v>9.9999999999999645E-2</v>
      </c>
      <c r="C102">
        <f t="shared" si="2"/>
        <v>0.69459999999999755</v>
      </c>
      <c r="D102">
        <f t="shared" si="3"/>
        <v>7.9727666666666632</v>
      </c>
    </row>
    <row r="103" spans="1:4" x14ac:dyDescent="0.2">
      <c r="A103">
        <v>0.66049999999999986</v>
      </c>
      <c r="B103">
        <v>9.9999999999999645E-2</v>
      </c>
      <c r="C103">
        <f t="shared" si="2"/>
        <v>0.36227499999999874</v>
      </c>
      <c r="D103">
        <f t="shared" si="3"/>
        <v>8.3350416666666618</v>
      </c>
    </row>
    <row r="104" spans="1:4" x14ac:dyDescent="0.2">
      <c r="A104">
        <v>2.093666666666667</v>
      </c>
      <c r="B104">
        <v>9.9999999999999645E-2</v>
      </c>
      <c r="C104">
        <f t="shared" si="2"/>
        <v>0.13770833333333285</v>
      </c>
      <c r="D104">
        <f t="shared" si="3"/>
        <v>8.4727499999999942</v>
      </c>
    </row>
    <row r="105" spans="1:4" x14ac:dyDescent="0.2">
      <c r="A105">
        <v>-1.6870000000000001</v>
      </c>
      <c r="B105">
        <v>0.10000000000000142</v>
      </c>
      <c r="C105">
        <f t="shared" si="2"/>
        <v>2.0333333333333637E-2</v>
      </c>
      <c r="D105">
        <f t="shared" si="3"/>
        <v>8.4930833333333275</v>
      </c>
    </row>
    <row r="106" spans="1:4" x14ac:dyDescent="0.2">
      <c r="A106">
        <v>-0.86366666666666669</v>
      </c>
      <c r="B106">
        <v>9.9999999999999645E-2</v>
      </c>
      <c r="C106">
        <f t="shared" si="2"/>
        <v>-0.12753333333333289</v>
      </c>
      <c r="D106">
        <f t="shared" si="3"/>
        <v>8.3655499999999954</v>
      </c>
    </row>
    <row r="107" spans="1:4" x14ac:dyDescent="0.2">
      <c r="A107">
        <v>-1.1993333333333334</v>
      </c>
      <c r="B107">
        <v>9.9999999999999645E-2</v>
      </c>
      <c r="C107">
        <f t="shared" si="2"/>
        <v>-0.10314999999999964</v>
      </c>
      <c r="D107">
        <f t="shared" si="3"/>
        <v>8.262399999999996</v>
      </c>
    </row>
    <row r="108" spans="1:4" x14ac:dyDescent="0.2">
      <c r="A108">
        <v>-0.82316666666666682</v>
      </c>
      <c r="B108">
        <v>9.9999999999999645E-2</v>
      </c>
      <c r="C108">
        <f t="shared" si="2"/>
        <v>-0.10112499999999965</v>
      </c>
      <c r="D108">
        <f t="shared" si="3"/>
        <v>8.1612749999999963</v>
      </c>
    </row>
    <row r="109" spans="1:4" x14ac:dyDescent="0.2">
      <c r="A109">
        <v>-2.0631666666666666</v>
      </c>
      <c r="B109">
        <v>9.9999999999999645E-2</v>
      </c>
      <c r="C109">
        <f t="shared" si="2"/>
        <v>-0.14431666666666615</v>
      </c>
      <c r="D109">
        <f t="shared" si="3"/>
        <v>8.0169583333333296</v>
      </c>
    </row>
    <row r="110" spans="1:4" x14ac:dyDescent="0.2">
      <c r="A110">
        <v>-1.7176666666666669</v>
      </c>
      <c r="B110">
        <v>0.10000000000000142</v>
      </c>
      <c r="C110">
        <f t="shared" si="2"/>
        <v>-0.18904166666666938</v>
      </c>
      <c r="D110">
        <f t="shared" si="3"/>
        <v>7.8279166666666606</v>
      </c>
    </row>
    <row r="111" spans="1:4" x14ac:dyDescent="0.2">
      <c r="A111">
        <v>-7.1749999999999998</v>
      </c>
      <c r="B111">
        <v>9.9999999999999645E-2</v>
      </c>
      <c r="C111">
        <f t="shared" si="2"/>
        <v>-0.44463333333333177</v>
      </c>
      <c r="D111">
        <f t="shared" si="3"/>
        <v>7.3832833333333285</v>
      </c>
    </row>
    <row r="112" spans="1:4" x14ac:dyDescent="0.2">
      <c r="A112">
        <v>-7.4593333333333334</v>
      </c>
      <c r="B112">
        <v>9.9999999999999645E-2</v>
      </c>
      <c r="C112">
        <f t="shared" si="2"/>
        <v>-0.73171666666666413</v>
      </c>
      <c r="D112">
        <f t="shared" si="3"/>
        <v>6.651566666666664</v>
      </c>
    </row>
    <row r="113" spans="1:4" x14ac:dyDescent="0.2">
      <c r="A113">
        <v>-6.6768333333333336</v>
      </c>
      <c r="B113">
        <v>9.9999999999999645E-2</v>
      </c>
      <c r="C113">
        <f t="shared" si="2"/>
        <v>-0.70680833333333093</v>
      </c>
      <c r="D113">
        <f t="shared" si="3"/>
        <v>5.9447583333333327</v>
      </c>
    </row>
    <row r="114" spans="1:4" x14ac:dyDescent="0.2">
      <c r="A114">
        <v>-2.4796666666666667</v>
      </c>
      <c r="B114">
        <v>9.9999999999999645E-2</v>
      </c>
      <c r="C114">
        <f t="shared" si="2"/>
        <v>-0.45782499999999843</v>
      </c>
      <c r="D114">
        <f t="shared" si="3"/>
        <v>5.4869333333333339</v>
      </c>
    </row>
    <row r="115" spans="1:4" x14ac:dyDescent="0.2">
      <c r="A115">
        <v>-2.0934999999999997</v>
      </c>
      <c r="B115">
        <v>0.10000000000000142</v>
      </c>
      <c r="C115">
        <f t="shared" si="2"/>
        <v>-0.22865833333333657</v>
      </c>
      <c r="D115">
        <f t="shared" si="3"/>
        <v>5.2582749999999976</v>
      </c>
    </row>
    <row r="116" spans="1:4" x14ac:dyDescent="0.2">
      <c r="A116">
        <v>-1.6870000000000001</v>
      </c>
      <c r="B116">
        <v>9.9999999999999645E-2</v>
      </c>
      <c r="C116">
        <f t="shared" si="2"/>
        <v>-0.18902499999999933</v>
      </c>
      <c r="D116">
        <f t="shared" si="3"/>
        <v>5.0692499999999985</v>
      </c>
    </row>
    <row r="117" spans="1:4" x14ac:dyDescent="0.2">
      <c r="A117">
        <v>-5.4675000000000002</v>
      </c>
      <c r="B117">
        <v>9.9999999999999645E-2</v>
      </c>
      <c r="C117">
        <f t="shared" si="2"/>
        <v>-0.35772499999999874</v>
      </c>
      <c r="D117">
        <f t="shared" si="3"/>
        <v>4.711525</v>
      </c>
    </row>
    <row r="118" spans="1:4" x14ac:dyDescent="0.2">
      <c r="A118">
        <v>-7.6625000000000005</v>
      </c>
      <c r="B118">
        <v>9.9999999999999645E-2</v>
      </c>
      <c r="C118">
        <f t="shared" si="2"/>
        <v>-0.65649999999999775</v>
      </c>
      <c r="D118">
        <f t="shared" si="3"/>
        <v>4.0550250000000023</v>
      </c>
    </row>
    <row r="119" spans="1:4" x14ac:dyDescent="0.2">
      <c r="A119">
        <v>-6.5853333333333337</v>
      </c>
      <c r="B119">
        <v>9.9999999999999645E-2</v>
      </c>
      <c r="C119">
        <f t="shared" si="2"/>
        <v>-0.7123916666666642</v>
      </c>
      <c r="D119">
        <f t="shared" si="3"/>
        <v>3.342633333333338</v>
      </c>
    </row>
    <row r="120" spans="1:4" x14ac:dyDescent="0.2">
      <c r="A120">
        <v>-8.3331666666666671</v>
      </c>
      <c r="B120">
        <v>0.10000000000000142</v>
      </c>
      <c r="C120">
        <f t="shared" si="2"/>
        <v>-0.74592500000001072</v>
      </c>
      <c r="D120">
        <f t="shared" si="3"/>
        <v>2.5967083333333272</v>
      </c>
    </row>
    <row r="121" spans="1:4" x14ac:dyDescent="0.2">
      <c r="A121">
        <v>-5.6604999999999999</v>
      </c>
      <c r="B121">
        <v>9.9999999999999645E-2</v>
      </c>
      <c r="C121">
        <f t="shared" si="2"/>
        <v>-0.69968333333333077</v>
      </c>
      <c r="D121">
        <f t="shared" si="3"/>
        <v>1.8970249999999964</v>
      </c>
    </row>
    <row r="122" spans="1:4" x14ac:dyDescent="0.2">
      <c r="A122">
        <v>-5.4269999999999996</v>
      </c>
      <c r="B122">
        <v>9.9999999999999645E-2</v>
      </c>
      <c r="C122">
        <f t="shared" si="2"/>
        <v>-0.55437499999999795</v>
      </c>
      <c r="D122">
        <f t="shared" si="3"/>
        <v>1.3426499999999986</v>
      </c>
    </row>
    <row r="123" spans="1:4" x14ac:dyDescent="0.2">
      <c r="A123">
        <v>-4.8373333333333326</v>
      </c>
      <c r="B123">
        <v>9.9999999999999645E-2</v>
      </c>
      <c r="C123">
        <f t="shared" si="2"/>
        <v>-0.51321666666666488</v>
      </c>
      <c r="D123">
        <f t="shared" si="3"/>
        <v>0.82943333333333369</v>
      </c>
    </row>
    <row r="124" spans="1:4" x14ac:dyDescent="0.2">
      <c r="A124">
        <v>-4.3088333333333333</v>
      </c>
      <c r="B124">
        <v>9.9999999999999645E-2</v>
      </c>
      <c r="C124">
        <f t="shared" si="2"/>
        <v>-0.45730833333333165</v>
      </c>
      <c r="D124">
        <f t="shared" si="3"/>
        <v>0.37212500000000204</v>
      </c>
    </row>
    <row r="125" spans="1:4" x14ac:dyDescent="0.2">
      <c r="A125">
        <v>-7.5609999999999999</v>
      </c>
      <c r="B125">
        <v>0.10000000000000142</v>
      </c>
      <c r="C125">
        <f t="shared" si="2"/>
        <v>-0.59349166666667508</v>
      </c>
      <c r="D125">
        <f t="shared" si="3"/>
        <v>-0.22136666666667304</v>
      </c>
    </row>
    <row r="126" spans="1:4" x14ac:dyDescent="0.2">
      <c r="A126">
        <v>-12.865833333333333</v>
      </c>
      <c r="B126">
        <v>9.9999999999999645E-2</v>
      </c>
      <c r="C126">
        <f t="shared" si="2"/>
        <v>-1.021341666666663</v>
      </c>
      <c r="D126">
        <f t="shared" si="3"/>
        <v>-1.242708333333336</v>
      </c>
    </row>
    <row r="127" spans="1:4" x14ac:dyDescent="0.2">
      <c r="A127">
        <v>3.4451666666666667</v>
      </c>
      <c r="B127">
        <v>9.9999999999999645E-2</v>
      </c>
      <c r="C127">
        <f t="shared" si="2"/>
        <v>-0.47103333333333158</v>
      </c>
      <c r="D127">
        <f t="shared" si="3"/>
        <v>-1.7137416666666676</v>
      </c>
    </row>
    <row r="128" spans="1:4" x14ac:dyDescent="0.2">
      <c r="A128">
        <v>-21.707333333333334</v>
      </c>
      <c r="B128">
        <v>9.9999999999999645E-2</v>
      </c>
      <c r="C128">
        <f t="shared" si="2"/>
        <v>-0.91310833333333019</v>
      </c>
      <c r="D128">
        <f t="shared" si="3"/>
        <v>-2.6268499999999979</v>
      </c>
    </row>
    <row r="129" spans="1:4" x14ac:dyDescent="0.2">
      <c r="A129">
        <v>-10.599666666666668</v>
      </c>
      <c r="B129">
        <v>9.9999999999999645E-2</v>
      </c>
      <c r="C129">
        <f t="shared" si="2"/>
        <v>-1.6153499999999943</v>
      </c>
      <c r="D129">
        <f t="shared" si="3"/>
        <v>-4.2421999999999924</v>
      </c>
    </row>
    <row r="130" spans="1:4" x14ac:dyDescent="0.2">
      <c r="A130">
        <v>1.1991666666666665</v>
      </c>
      <c r="B130">
        <v>0.10000000000000142</v>
      </c>
      <c r="C130">
        <f t="shared" si="2"/>
        <v>-0.47002500000000674</v>
      </c>
      <c r="D130">
        <f t="shared" si="3"/>
        <v>-4.7122249999999992</v>
      </c>
    </row>
    <row r="131" spans="1:4" x14ac:dyDescent="0.2">
      <c r="A131">
        <v>1.5446666666666669</v>
      </c>
      <c r="B131">
        <v>9.9999999999999645E-2</v>
      </c>
      <c r="C131">
        <f t="shared" si="2"/>
        <v>0.13719166666666618</v>
      </c>
      <c r="D131">
        <f t="shared" si="3"/>
        <v>-4.5750333333333328</v>
      </c>
    </row>
    <row r="132" spans="1:4" x14ac:dyDescent="0.2">
      <c r="A132">
        <v>0.47766666666666652</v>
      </c>
      <c r="B132">
        <v>9.9999999999999645E-2</v>
      </c>
      <c r="C132">
        <f t="shared" ref="C132:C195" si="4">(A132+A131)/2*B132</f>
        <v>0.10111666666666631</v>
      </c>
      <c r="D132">
        <f t="shared" si="3"/>
        <v>-4.4739166666666668</v>
      </c>
    </row>
    <row r="133" spans="1:4" x14ac:dyDescent="0.2">
      <c r="A133">
        <v>1.6971666666666667</v>
      </c>
      <c r="B133">
        <v>9.9999999999999645E-2</v>
      </c>
      <c r="C133">
        <f t="shared" si="4"/>
        <v>0.10874166666666628</v>
      </c>
      <c r="D133">
        <f t="shared" si="3"/>
        <v>-4.3651750000000007</v>
      </c>
    </row>
    <row r="134" spans="1:4" x14ac:dyDescent="0.2">
      <c r="A134">
        <v>1.4429999999999998</v>
      </c>
      <c r="B134">
        <v>9.9999999999999645E-2</v>
      </c>
      <c r="C134">
        <f t="shared" si="4"/>
        <v>0.15700833333333278</v>
      </c>
      <c r="D134">
        <f t="shared" ref="D134:D197" si="5">D133+C134</f>
        <v>-4.2081666666666679</v>
      </c>
    </row>
    <row r="135" spans="1:4" x14ac:dyDescent="0.2">
      <c r="A135">
        <v>-3.7601666666666667</v>
      </c>
      <c r="B135">
        <v>0.10000000000000142</v>
      </c>
      <c r="C135">
        <f t="shared" si="4"/>
        <v>-0.11585833333333499</v>
      </c>
      <c r="D135">
        <f t="shared" si="5"/>
        <v>-4.3240250000000033</v>
      </c>
    </row>
    <row r="136" spans="1:4" x14ac:dyDescent="0.2">
      <c r="A136">
        <v>-4.0345000000000004</v>
      </c>
      <c r="B136">
        <v>9.9999999999999645E-2</v>
      </c>
      <c r="C136">
        <f t="shared" si="4"/>
        <v>-0.38973333333333199</v>
      </c>
      <c r="D136">
        <f t="shared" si="5"/>
        <v>-4.7137583333333355</v>
      </c>
    </row>
    <row r="137" spans="1:4" x14ac:dyDescent="0.2">
      <c r="A137">
        <v>-7.0529999999999999</v>
      </c>
      <c r="B137">
        <v>9.9999999999999645E-2</v>
      </c>
      <c r="C137">
        <f t="shared" si="4"/>
        <v>-0.55437499999999806</v>
      </c>
      <c r="D137">
        <f t="shared" si="5"/>
        <v>-5.2681333333333331</v>
      </c>
    </row>
    <row r="138" spans="1:4" x14ac:dyDescent="0.2">
      <c r="A138">
        <v>-4.7563333333333331</v>
      </c>
      <c r="B138">
        <v>9.9999999999999645E-2</v>
      </c>
      <c r="C138">
        <f t="shared" si="4"/>
        <v>-0.59046666666666459</v>
      </c>
      <c r="D138">
        <f t="shared" si="5"/>
        <v>-5.8585999999999974</v>
      </c>
    </row>
    <row r="139" spans="1:4" x14ac:dyDescent="0.2">
      <c r="A139">
        <v>-2.8354999999999997</v>
      </c>
      <c r="B139">
        <v>9.9999999999999645E-2</v>
      </c>
      <c r="C139">
        <f t="shared" si="4"/>
        <v>-0.37959166666666527</v>
      </c>
      <c r="D139">
        <f t="shared" si="5"/>
        <v>-6.2381916666666628</v>
      </c>
    </row>
    <row r="140" spans="1:4" x14ac:dyDescent="0.2">
      <c r="A140">
        <v>-1.9513333333333334</v>
      </c>
      <c r="B140">
        <v>0.10000000000000142</v>
      </c>
      <c r="C140">
        <f t="shared" si="4"/>
        <v>-0.23934166666667006</v>
      </c>
      <c r="D140">
        <f t="shared" si="5"/>
        <v>-6.4775333333333327</v>
      </c>
    </row>
    <row r="141" spans="1:4" x14ac:dyDescent="0.2">
      <c r="A141">
        <v>-1.5751666666666664</v>
      </c>
      <c r="B141">
        <v>9.9999999999999645E-2</v>
      </c>
      <c r="C141">
        <f t="shared" si="4"/>
        <v>-0.17632499999999934</v>
      </c>
      <c r="D141">
        <f t="shared" si="5"/>
        <v>-6.6538583333333321</v>
      </c>
    </row>
    <row r="142" spans="1:4" x14ac:dyDescent="0.2">
      <c r="A142">
        <v>1.3213333333333332</v>
      </c>
      <c r="B142">
        <v>9.9999999999999645E-2</v>
      </c>
      <c r="C142">
        <f t="shared" si="4"/>
        <v>-1.2691666666666612E-2</v>
      </c>
      <c r="D142">
        <f t="shared" si="5"/>
        <v>-6.6665499999999991</v>
      </c>
    </row>
    <row r="143" spans="1:4" x14ac:dyDescent="0.2">
      <c r="A143">
        <v>-0.71166666666666656</v>
      </c>
      <c r="B143">
        <v>9.9999999999999645E-2</v>
      </c>
      <c r="C143">
        <f t="shared" si="4"/>
        <v>3.0483333333333227E-2</v>
      </c>
      <c r="D143">
        <f t="shared" si="5"/>
        <v>-6.6360666666666654</v>
      </c>
    </row>
    <row r="144" spans="1:4" x14ac:dyDescent="0.2">
      <c r="A144">
        <v>1.1280000000000001</v>
      </c>
      <c r="B144">
        <v>9.9999999999999645E-2</v>
      </c>
      <c r="C144">
        <f t="shared" si="4"/>
        <v>2.0816666666666605E-2</v>
      </c>
      <c r="D144">
        <f t="shared" si="5"/>
        <v>-6.6152499999999987</v>
      </c>
    </row>
    <row r="145" spans="1:4" x14ac:dyDescent="0.2">
      <c r="A145">
        <v>-0.69066666666666665</v>
      </c>
      <c r="B145">
        <v>0.10000000000000142</v>
      </c>
      <c r="C145">
        <f t="shared" si="4"/>
        <v>2.1866666666666985E-2</v>
      </c>
      <c r="D145">
        <f t="shared" si="5"/>
        <v>-6.5933833333333318</v>
      </c>
    </row>
    <row r="146" spans="1:4" x14ac:dyDescent="0.2">
      <c r="A146">
        <v>-1.4531666666666665</v>
      </c>
      <c r="B146">
        <v>9.9999999999999645E-2</v>
      </c>
      <c r="C146">
        <f t="shared" si="4"/>
        <v>-0.10719166666666628</v>
      </c>
      <c r="D146">
        <f t="shared" si="5"/>
        <v>-6.7005749999999979</v>
      </c>
    </row>
    <row r="147" spans="1:4" x14ac:dyDescent="0.2">
      <c r="A147">
        <v>-3.2419999999999995</v>
      </c>
      <c r="B147">
        <v>9.9999999999999645E-2</v>
      </c>
      <c r="C147">
        <f t="shared" si="4"/>
        <v>-0.23475833333333249</v>
      </c>
      <c r="D147">
        <f t="shared" si="5"/>
        <v>-6.9353333333333307</v>
      </c>
    </row>
    <row r="148" spans="1:4" x14ac:dyDescent="0.2">
      <c r="A148">
        <v>-5.8639999999999999</v>
      </c>
      <c r="B148">
        <v>9.9999999999999645E-2</v>
      </c>
      <c r="C148">
        <f t="shared" si="4"/>
        <v>-0.45529999999999837</v>
      </c>
      <c r="D148">
        <f t="shared" si="5"/>
        <v>-7.3906333333333292</v>
      </c>
    </row>
    <row r="149" spans="1:4" x14ac:dyDescent="0.2">
      <c r="A149">
        <v>-5.4470000000000001</v>
      </c>
      <c r="B149">
        <v>9.9999999999999645E-2</v>
      </c>
      <c r="C149">
        <f t="shared" si="4"/>
        <v>-0.565549999999998</v>
      </c>
      <c r="D149">
        <f t="shared" si="5"/>
        <v>-7.9561833333333274</v>
      </c>
    </row>
    <row r="150" spans="1:4" x14ac:dyDescent="0.2">
      <c r="A150">
        <v>-5.9451666666666663</v>
      </c>
      <c r="B150">
        <v>0.10000000000000142</v>
      </c>
      <c r="C150">
        <f t="shared" si="4"/>
        <v>-0.56960833333334138</v>
      </c>
      <c r="D150">
        <f t="shared" si="5"/>
        <v>-8.5257916666666684</v>
      </c>
    </row>
    <row r="151" spans="1:4" x14ac:dyDescent="0.2">
      <c r="A151">
        <v>-4.2073333333333336</v>
      </c>
      <c r="B151">
        <v>9.9999999999999645E-2</v>
      </c>
      <c r="C151">
        <f t="shared" si="4"/>
        <v>-0.50762499999999822</v>
      </c>
      <c r="D151">
        <f t="shared" si="5"/>
        <v>-9.0334166666666675</v>
      </c>
    </row>
    <row r="152" spans="1:4" x14ac:dyDescent="0.2">
      <c r="A152">
        <v>-0.74183333333333346</v>
      </c>
      <c r="B152">
        <v>9.9999999999999645E-2</v>
      </c>
      <c r="C152">
        <f t="shared" si="4"/>
        <v>-0.24745833333333245</v>
      </c>
      <c r="D152">
        <f t="shared" si="5"/>
        <v>-9.280875</v>
      </c>
    </row>
    <row r="153" spans="1:4" x14ac:dyDescent="0.2">
      <c r="A153">
        <v>-0.22349999999999989</v>
      </c>
      <c r="B153">
        <v>9.9999999999999645E-2</v>
      </c>
      <c r="C153">
        <f t="shared" si="4"/>
        <v>-4.82666666666665E-2</v>
      </c>
      <c r="D153">
        <f t="shared" si="5"/>
        <v>-9.3291416666666667</v>
      </c>
    </row>
    <row r="154" spans="1:4" x14ac:dyDescent="0.2">
      <c r="A154">
        <v>-2.1339999999999999</v>
      </c>
      <c r="B154">
        <v>9.9999999999999645E-2</v>
      </c>
      <c r="C154">
        <f t="shared" si="4"/>
        <v>-0.11787499999999958</v>
      </c>
      <c r="D154">
        <f t="shared" si="5"/>
        <v>-9.4470166666666664</v>
      </c>
    </row>
    <row r="155" spans="1:4" x14ac:dyDescent="0.2">
      <c r="A155">
        <v>-2.6425000000000001</v>
      </c>
      <c r="B155">
        <v>0.10000000000000142</v>
      </c>
      <c r="C155">
        <f t="shared" si="4"/>
        <v>-0.23882500000000342</v>
      </c>
      <c r="D155">
        <f t="shared" si="5"/>
        <v>-9.6858416666666702</v>
      </c>
    </row>
    <row r="156" spans="1:4" x14ac:dyDescent="0.2">
      <c r="A156">
        <v>-7.7031666666666672</v>
      </c>
      <c r="B156">
        <v>9.9999999999999645E-2</v>
      </c>
      <c r="C156">
        <f t="shared" si="4"/>
        <v>-0.51728333333333143</v>
      </c>
      <c r="D156">
        <f t="shared" si="5"/>
        <v>-10.203125000000002</v>
      </c>
    </row>
    <row r="157" spans="1:4" x14ac:dyDescent="0.2">
      <c r="A157">
        <v>-14.125999999999999</v>
      </c>
      <c r="B157">
        <v>9.9999999999999645E-2</v>
      </c>
      <c r="C157">
        <f t="shared" si="4"/>
        <v>-1.0914583333333294</v>
      </c>
      <c r="D157">
        <f t="shared" si="5"/>
        <v>-11.294583333333332</v>
      </c>
    </row>
    <row r="158" spans="1:4" x14ac:dyDescent="0.2">
      <c r="A158">
        <v>-11.148333333333333</v>
      </c>
      <c r="B158">
        <v>9.9999999999999645E-2</v>
      </c>
      <c r="C158">
        <f t="shared" si="4"/>
        <v>-1.2637166666666622</v>
      </c>
      <c r="D158">
        <f t="shared" si="5"/>
        <v>-12.558299999999994</v>
      </c>
    </row>
    <row r="159" spans="1:4" x14ac:dyDescent="0.2">
      <c r="A159">
        <v>-5.8028333333333331</v>
      </c>
      <c r="B159">
        <v>9.9999999999999645E-2</v>
      </c>
      <c r="C159">
        <f t="shared" si="4"/>
        <v>-0.8475583333333303</v>
      </c>
      <c r="D159">
        <f t="shared" si="5"/>
        <v>-13.405858333333324</v>
      </c>
    </row>
    <row r="160" spans="1:4" x14ac:dyDescent="0.2">
      <c r="A160">
        <v>-5.6096666666666666</v>
      </c>
      <c r="B160">
        <v>0.10000000000000142</v>
      </c>
      <c r="C160">
        <f t="shared" si="4"/>
        <v>-0.57062500000000804</v>
      </c>
      <c r="D160">
        <f t="shared" si="5"/>
        <v>-13.976483333333332</v>
      </c>
    </row>
    <row r="161" spans="1:4" x14ac:dyDescent="0.2">
      <c r="A161">
        <v>2.2358333333333333</v>
      </c>
      <c r="B161">
        <v>9.9999999999999645E-2</v>
      </c>
      <c r="C161">
        <f t="shared" si="4"/>
        <v>-0.16869166666666607</v>
      </c>
      <c r="D161">
        <f t="shared" si="5"/>
        <v>-14.145174999999998</v>
      </c>
    </row>
    <row r="162" spans="1:4" x14ac:dyDescent="0.2">
      <c r="A162">
        <v>-3.7399999999999998</v>
      </c>
      <c r="B162">
        <v>9.9999999999999645E-2</v>
      </c>
      <c r="C162">
        <f t="shared" si="4"/>
        <v>-7.5208333333333058E-2</v>
      </c>
      <c r="D162">
        <f t="shared" si="5"/>
        <v>-14.220383333333331</v>
      </c>
    </row>
    <row r="163" spans="1:4" x14ac:dyDescent="0.2">
      <c r="A163">
        <v>-5.9963333333333324</v>
      </c>
      <c r="B163">
        <v>0.10000000000000142</v>
      </c>
      <c r="C163">
        <f t="shared" si="4"/>
        <v>-0.48681666666667356</v>
      </c>
      <c r="D163">
        <f t="shared" si="5"/>
        <v>-14.707200000000004</v>
      </c>
    </row>
    <row r="164" spans="1:4" x14ac:dyDescent="0.2">
      <c r="A164">
        <v>-1.1688333333333329</v>
      </c>
      <c r="B164">
        <v>9.9999999999997868E-2</v>
      </c>
      <c r="C164">
        <f t="shared" si="4"/>
        <v>-0.35825833333332563</v>
      </c>
      <c r="D164">
        <f t="shared" si="5"/>
        <v>-15.06545833333333</v>
      </c>
    </row>
    <row r="165" spans="1:4" x14ac:dyDescent="0.2">
      <c r="A165">
        <v>6.4431666666666665</v>
      </c>
      <c r="B165">
        <v>0.10000000000000142</v>
      </c>
      <c r="C165">
        <f t="shared" si="4"/>
        <v>0.26371666666667043</v>
      </c>
      <c r="D165">
        <f t="shared" si="5"/>
        <v>-14.801741666666659</v>
      </c>
    </row>
    <row r="166" spans="1:4" x14ac:dyDescent="0.2">
      <c r="A166">
        <v>3.6990000000000003</v>
      </c>
      <c r="B166">
        <v>9.9999999999997868E-2</v>
      </c>
      <c r="C166">
        <f t="shared" si="4"/>
        <v>0.5071083333333225</v>
      </c>
      <c r="D166">
        <f t="shared" si="5"/>
        <v>-14.294633333333337</v>
      </c>
    </row>
    <row r="167" spans="1:4" x14ac:dyDescent="0.2">
      <c r="A167">
        <v>-3.3943333333333334</v>
      </c>
      <c r="B167">
        <v>0.10000000000000142</v>
      </c>
      <c r="C167">
        <f t="shared" si="4"/>
        <v>1.523333333333356E-2</v>
      </c>
      <c r="D167">
        <f t="shared" si="5"/>
        <v>-14.279400000000004</v>
      </c>
    </row>
    <row r="168" spans="1:4" x14ac:dyDescent="0.2">
      <c r="A168">
        <v>-4.7764999999999995</v>
      </c>
      <c r="B168">
        <v>0.10000000000000142</v>
      </c>
      <c r="C168">
        <f t="shared" si="4"/>
        <v>-0.40854166666667241</v>
      </c>
      <c r="D168">
        <f t="shared" si="5"/>
        <v>-14.687941666666676</v>
      </c>
    </row>
    <row r="169" spans="1:4" x14ac:dyDescent="0.2">
      <c r="A169">
        <v>-4.5933333333333337</v>
      </c>
      <c r="B169">
        <v>9.9999999999997868E-2</v>
      </c>
      <c r="C169">
        <f t="shared" si="4"/>
        <v>-0.46849166666665665</v>
      </c>
      <c r="D169">
        <f t="shared" si="5"/>
        <v>-15.156433333333332</v>
      </c>
    </row>
    <row r="170" spans="1:4" x14ac:dyDescent="0.2">
      <c r="A170">
        <v>-6.9005000000000001</v>
      </c>
      <c r="B170">
        <v>0.10000000000000142</v>
      </c>
      <c r="C170">
        <f t="shared" si="4"/>
        <v>-0.57469166666667493</v>
      </c>
      <c r="D170">
        <f t="shared" si="5"/>
        <v>-15.731125000000008</v>
      </c>
    </row>
    <row r="171" spans="1:4" x14ac:dyDescent="0.2">
      <c r="A171">
        <v>-8.7904999999999998</v>
      </c>
      <c r="B171">
        <v>9.9999999999997868E-2</v>
      </c>
      <c r="C171">
        <f t="shared" si="4"/>
        <v>-0.78454999999998321</v>
      </c>
      <c r="D171">
        <f t="shared" si="5"/>
        <v>-16.515674999999991</v>
      </c>
    </row>
    <row r="172" spans="1:4" x14ac:dyDescent="0.2">
      <c r="A172">
        <v>-3.8823333333333334</v>
      </c>
      <c r="B172">
        <v>0.10000000000000142</v>
      </c>
      <c r="C172">
        <f t="shared" si="4"/>
        <v>-0.63364166666667565</v>
      </c>
      <c r="D172">
        <f t="shared" si="5"/>
        <v>-17.149316666666667</v>
      </c>
    </row>
    <row r="173" spans="1:4" x14ac:dyDescent="0.2">
      <c r="A173">
        <v>-6.5040000000000004</v>
      </c>
      <c r="B173">
        <v>0.10000000000000142</v>
      </c>
      <c r="C173">
        <f t="shared" si="4"/>
        <v>-0.51931666666667398</v>
      </c>
      <c r="D173">
        <f t="shared" si="5"/>
        <v>-17.668633333333343</v>
      </c>
    </row>
    <row r="174" spans="1:4" x14ac:dyDescent="0.2">
      <c r="A174">
        <v>-11.859833333333333</v>
      </c>
      <c r="B174">
        <v>9.9999999999997868E-2</v>
      </c>
      <c r="C174">
        <f t="shared" si="4"/>
        <v>-0.91819166666664709</v>
      </c>
      <c r="D174">
        <f t="shared" si="5"/>
        <v>-18.58682499999999</v>
      </c>
    </row>
    <row r="175" spans="1:4" x14ac:dyDescent="0.2">
      <c r="A175">
        <v>-10.813000000000001</v>
      </c>
      <c r="B175">
        <v>0.10000000000000142</v>
      </c>
      <c r="C175">
        <f t="shared" si="4"/>
        <v>-1.1336416666666829</v>
      </c>
      <c r="D175">
        <f t="shared" si="5"/>
        <v>-19.720466666666674</v>
      </c>
    </row>
    <row r="176" spans="1:4" x14ac:dyDescent="0.2">
      <c r="A176">
        <v>2.3271666666666668</v>
      </c>
      <c r="B176">
        <v>9.9999999999997868E-2</v>
      </c>
      <c r="C176">
        <f t="shared" si="4"/>
        <v>-0.42429166666665763</v>
      </c>
      <c r="D176">
        <f t="shared" si="5"/>
        <v>-20.144758333333332</v>
      </c>
    </row>
    <row r="177" spans="1:4" x14ac:dyDescent="0.2">
      <c r="A177">
        <v>13.414666666666667</v>
      </c>
      <c r="B177">
        <v>0.10000000000000142</v>
      </c>
      <c r="C177">
        <f t="shared" si="4"/>
        <v>0.78709166666667785</v>
      </c>
      <c r="D177">
        <f t="shared" si="5"/>
        <v>-19.357666666666653</v>
      </c>
    </row>
    <row r="178" spans="1:4" x14ac:dyDescent="0.2">
      <c r="A178">
        <v>-4.4513333333333334</v>
      </c>
      <c r="B178">
        <v>0.10000000000000142</v>
      </c>
      <c r="C178">
        <f t="shared" si="4"/>
        <v>0.4481666666666731</v>
      </c>
      <c r="D178">
        <f t="shared" si="5"/>
        <v>-18.90949999999998</v>
      </c>
    </row>
    <row r="179" spans="1:4" x14ac:dyDescent="0.2">
      <c r="A179">
        <v>15.670666666666667</v>
      </c>
      <c r="B179">
        <v>9.9999999999997868E-2</v>
      </c>
      <c r="C179">
        <f t="shared" si="4"/>
        <v>0.56096666666665473</v>
      </c>
      <c r="D179">
        <f t="shared" si="5"/>
        <v>-18.348533333333325</v>
      </c>
    </row>
    <row r="180" spans="1:4" x14ac:dyDescent="0.2">
      <c r="A180">
        <v>-9.7766666666666655</v>
      </c>
      <c r="B180">
        <v>0.10000000000000142</v>
      </c>
      <c r="C180">
        <f t="shared" si="4"/>
        <v>0.29470000000000429</v>
      </c>
      <c r="D180">
        <f t="shared" si="5"/>
        <v>-18.053833333333319</v>
      </c>
    </row>
    <row r="181" spans="1:4" x14ac:dyDescent="0.2">
      <c r="A181">
        <v>6.1583333333333341</v>
      </c>
      <c r="B181">
        <v>9.9999999999997868E-2</v>
      </c>
      <c r="C181">
        <f t="shared" si="4"/>
        <v>-0.1809166666666627</v>
      </c>
      <c r="D181">
        <f t="shared" si="5"/>
        <v>-18.23474999999998</v>
      </c>
    </row>
    <row r="182" spans="1:4" x14ac:dyDescent="0.2">
      <c r="A182">
        <v>3.8414999999999999</v>
      </c>
      <c r="B182">
        <v>0.10000000000000142</v>
      </c>
      <c r="C182">
        <f t="shared" si="4"/>
        <v>0.49999166666667383</v>
      </c>
      <c r="D182">
        <f t="shared" si="5"/>
        <v>-17.734758333333307</v>
      </c>
    </row>
    <row r="183" spans="1:4" x14ac:dyDescent="0.2">
      <c r="A183">
        <v>10.284666666666666</v>
      </c>
      <c r="B183">
        <v>0.10000000000000142</v>
      </c>
      <c r="C183">
        <f t="shared" si="4"/>
        <v>0.70630833333334331</v>
      </c>
      <c r="D183">
        <f t="shared" si="5"/>
        <v>-17.028449999999964</v>
      </c>
    </row>
    <row r="184" spans="1:4" x14ac:dyDescent="0.2">
      <c r="A184">
        <v>20.802833333333336</v>
      </c>
      <c r="B184">
        <v>9.9999999999997868E-2</v>
      </c>
      <c r="C184">
        <f t="shared" si="4"/>
        <v>1.554374999999967</v>
      </c>
      <c r="D184">
        <f t="shared" si="5"/>
        <v>-15.474074999999997</v>
      </c>
    </row>
    <row r="185" spans="1:4" x14ac:dyDescent="0.2">
      <c r="A185">
        <v>6.9001666666666672</v>
      </c>
      <c r="B185">
        <v>0.10000000000000142</v>
      </c>
      <c r="C185">
        <f t="shared" si="4"/>
        <v>1.3851500000000199</v>
      </c>
      <c r="D185">
        <f t="shared" si="5"/>
        <v>-14.088924999999978</v>
      </c>
    </row>
    <row r="186" spans="1:4" x14ac:dyDescent="0.2">
      <c r="A186">
        <v>4.2890000000000006</v>
      </c>
      <c r="B186">
        <v>9.9999999999997868E-2</v>
      </c>
      <c r="C186">
        <f t="shared" si="4"/>
        <v>0.55945833333332151</v>
      </c>
      <c r="D186">
        <f t="shared" si="5"/>
        <v>-13.529466666666657</v>
      </c>
    </row>
    <row r="187" spans="1:4" x14ac:dyDescent="0.2">
      <c r="A187">
        <v>8.2928333333333342</v>
      </c>
      <c r="B187">
        <v>0.10000000000000142</v>
      </c>
      <c r="C187">
        <f t="shared" si="4"/>
        <v>0.62909166666667571</v>
      </c>
      <c r="D187">
        <f t="shared" si="5"/>
        <v>-12.900374999999981</v>
      </c>
    </row>
    <row r="188" spans="1:4" x14ac:dyDescent="0.2">
      <c r="A188">
        <v>10.914499999999999</v>
      </c>
      <c r="B188">
        <v>0.10000000000000142</v>
      </c>
      <c r="C188">
        <f t="shared" si="4"/>
        <v>0.96036666666668025</v>
      </c>
      <c r="D188">
        <f t="shared" si="5"/>
        <v>-11.940008333333301</v>
      </c>
    </row>
    <row r="189" spans="1:4" x14ac:dyDescent="0.2">
      <c r="A189">
        <v>7.5003333333333329</v>
      </c>
      <c r="B189">
        <v>9.9999999999997868E-2</v>
      </c>
      <c r="C189">
        <f t="shared" si="4"/>
        <v>0.92074166666664692</v>
      </c>
      <c r="D189">
        <f t="shared" si="5"/>
        <v>-11.019266666666654</v>
      </c>
    </row>
    <row r="190" spans="1:4" x14ac:dyDescent="0.2">
      <c r="A190">
        <v>6.7583333333333329</v>
      </c>
      <c r="B190">
        <v>0.10000000000000142</v>
      </c>
      <c r="C190">
        <f t="shared" si="4"/>
        <v>0.71293333333334341</v>
      </c>
      <c r="D190">
        <f t="shared" si="5"/>
        <v>-10.306333333333312</v>
      </c>
    </row>
    <row r="191" spans="1:4" x14ac:dyDescent="0.2">
      <c r="A191">
        <v>6.4428333333333336</v>
      </c>
      <c r="B191">
        <v>9.9999999999997868E-2</v>
      </c>
      <c r="C191">
        <f t="shared" si="4"/>
        <v>0.6600583333333192</v>
      </c>
      <c r="D191">
        <f t="shared" si="5"/>
        <v>-9.6462749999999922</v>
      </c>
    </row>
    <row r="192" spans="1:4" x14ac:dyDescent="0.2">
      <c r="A192">
        <v>5.6303333333333327</v>
      </c>
      <c r="B192">
        <v>0.10000000000000142</v>
      </c>
      <c r="C192">
        <f t="shared" si="4"/>
        <v>0.60365833333334185</v>
      </c>
      <c r="D192">
        <f t="shared" si="5"/>
        <v>-9.0426166666666496</v>
      </c>
    </row>
    <row r="193" spans="1:4" x14ac:dyDescent="0.2">
      <c r="A193">
        <v>6.4836666666666671</v>
      </c>
      <c r="B193">
        <v>0.10000000000000142</v>
      </c>
      <c r="C193">
        <f t="shared" si="4"/>
        <v>0.60570000000000868</v>
      </c>
      <c r="D193">
        <f t="shared" si="5"/>
        <v>-8.4369166666666402</v>
      </c>
    </row>
    <row r="194" spans="1:4" x14ac:dyDescent="0.2">
      <c r="A194">
        <v>15.487833333333336</v>
      </c>
      <c r="B194">
        <v>9.9999999999997868E-2</v>
      </c>
      <c r="C194">
        <f t="shared" si="4"/>
        <v>1.0985749999999768</v>
      </c>
      <c r="D194">
        <f t="shared" si="5"/>
        <v>-7.338341666666663</v>
      </c>
    </row>
    <row r="195" spans="1:4" x14ac:dyDescent="0.2">
      <c r="A195">
        <v>1.2196666666666667</v>
      </c>
      <c r="B195">
        <v>0.10000000000000142</v>
      </c>
      <c r="C195">
        <f t="shared" si="4"/>
        <v>0.83537500000001208</v>
      </c>
      <c r="D195">
        <f t="shared" si="5"/>
        <v>-6.5029666666666506</v>
      </c>
    </row>
    <row r="196" spans="1:4" x14ac:dyDescent="0.2">
      <c r="A196">
        <v>-10.183166666666667</v>
      </c>
      <c r="B196">
        <v>9.9999999999997868E-2</v>
      </c>
      <c r="C196">
        <f t="shared" ref="C196:C259" si="6">(A196+A195)/2*B196</f>
        <v>-0.44817499999999044</v>
      </c>
      <c r="D196">
        <f t="shared" si="5"/>
        <v>-6.9511416666666408</v>
      </c>
    </row>
    <row r="197" spans="1:4" x14ac:dyDescent="0.2">
      <c r="A197">
        <v>-11.290500000000002</v>
      </c>
      <c r="B197">
        <v>0.10000000000000142</v>
      </c>
      <c r="C197">
        <f t="shared" si="6"/>
        <v>-1.0736833333333486</v>
      </c>
      <c r="D197">
        <f t="shared" si="5"/>
        <v>-8.0248249999999892</v>
      </c>
    </row>
    <row r="198" spans="1:4" x14ac:dyDescent="0.2">
      <c r="A198">
        <v>-12.662666666666667</v>
      </c>
      <c r="B198">
        <v>0.10000000000000142</v>
      </c>
      <c r="C198">
        <f t="shared" si="6"/>
        <v>-1.1976583333333504</v>
      </c>
      <c r="D198">
        <f t="shared" ref="D198:D261" si="7">D197+C198</f>
        <v>-9.22248333333334</v>
      </c>
    </row>
    <row r="199" spans="1:4" x14ac:dyDescent="0.2">
      <c r="A199">
        <v>-14.197166666666666</v>
      </c>
      <c r="B199">
        <v>9.9999999999997868E-2</v>
      </c>
      <c r="C199">
        <f t="shared" si="6"/>
        <v>-1.3429916666666382</v>
      </c>
      <c r="D199">
        <f t="shared" si="7"/>
        <v>-10.565474999999978</v>
      </c>
    </row>
    <row r="200" spans="1:4" x14ac:dyDescent="0.2">
      <c r="A200">
        <v>-0.66049999999999998</v>
      </c>
      <c r="B200">
        <v>0.10000000000000142</v>
      </c>
      <c r="C200">
        <f t="shared" si="6"/>
        <v>-0.74288333333334389</v>
      </c>
      <c r="D200">
        <f t="shared" si="7"/>
        <v>-11.308358333333322</v>
      </c>
    </row>
    <row r="201" spans="1:4" x14ac:dyDescent="0.2">
      <c r="A201">
        <v>2.5203333333333329</v>
      </c>
      <c r="B201">
        <v>9.9999999999997868E-2</v>
      </c>
      <c r="C201">
        <f t="shared" si="6"/>
        <v>9.2991666666664669E-2</v>
      </c>
      <c r="D201">
        <f t="shared" si="7"/>
        <v>-11.215366666666657</v>
      </c>
    </row>
    <row r="202" spans="1:4" x14ac:dyDescent="0.2">
      <c r="A202">
        <v>-1.3111666666666666</v>
      </c>
      <c r="B202">
        <v>0.10000000000000142</v>
      </c>
      <c r="C202">
        <f t="shared" si="6"/>
        <v>6.0458333333334176E-2</v>
      </c>
      <c r="D202">
        <f t="shared" si="7"/>
        <v>-11.154908333333323</v>
      </c>
    </row>
    <row r="203" spans="1:4" x14ac:dyDescent="0.2">
      <c r="A203">
        <v>6.2195</v>
      </c>
      <c r="B203">
        <v>0.10000000000000142</v>
      </c>
      <c r="C203">
        <f t="shared" si="6"/>
        <v>0.24541666666667014</v>
      </c>
      <c r="D203">
        <f t="shared" si="7"/>
        <v>-10.909491666666652</v>
      </c>
    </row>
    <row r="204" spans="1:4" x14ac:dyDescent="0.2">
      <c r="A204">
        <v>28.617666666666668</v>
      </c>
      <c r="B204">
        <v>0.19999999999999929</v>
      </c>
      <c r="C204">
        <f t="shared" si="6"/>
        <v>3.4837166666666546</v>
      </c>
      <c r="D204">
        <f t="shared" si="7"/>
        <v>-7.4257749999999971</v>
      </c>
    </row>
    <row r="205" spans="1:4" x14ac:dyDescent="0.2">
      <c r="A205">
        <v>17.195</v>
      </c>
      <c r="B205">
        <v>0</v>
      </c>
      <c r="C205">
        <f t="shared" si="6"/>
        <v>0</v>
      </c>
      <c r="D205">
        <f t="shared" si="7"/>
        <v>-7.4257749999999971</v>
      </c>
    </row>
    <row r="206" spans="1:4" x14ac:dyDescent="0.2">
      <c r="A206">
        <v>17.195</v>
      </c>
      <c r="B206">
        <v>9.9999999999997868E-2</v>
      </c>
      <c r="C206">
        <f t="shared" si="6"/>
        <v>1.7194999999999634</v>
      </c>
      <c r="D206">
        <f t="shared" si="7"/>
        <v>-5.7062750000000335</v>
      </c>
    </row>
    <row r="207" spans="1:4" x14ac:dyDescent="0.2">
      <c r="A207">
        <v>7.0426666666666664</v>
      </c>
      <c r="B207">
        <v>0.10000000000000142</v>
      </c>
      <c r="C207">
        <f t="shared" si="6"/>
        <v>1.2118833333333505</v>
      </c>
      <c r="D207">
        <f t="shared" si="7"/>
        <v>-4.494391666666683</v>
      </c>
    </row>
    <row r="208" spans="1:4" x14ac:dyDescent="0.2">
      <c r="A208">
        <v>4.9085000000000001</v>
      </c>
      <c r="B208">
        <v>0.10000000000000142</v>
      </c>
      <c r="C208">
        <f t="shared" si="6"/>
        <v>0.59755833333334174</v>
      </c>
      <c r="D208">
        <f t="shared" si="7"/>
        <v>-3.8968333333333414</v>
      </c>
    </row>
    <row r="209" spans="1:4" x14ac:dyDescent="0.2">
      <c r="A209">
        <v>3.2621666666666669</v>
      </c>
      <c r="B209">
        <v>9.9999999999997868E-2</v>
      </c>
      <c r="C209">
        <f t="shared" si="6"/>
        <v>0.40853333333332464</v>
      </c>
      <c r="D209">
        <f t="shared" si="7"/>
        <v>-3.4883000000000166</v>
      </c>
    </row>
    <row r="210" spans="1:4" x14ac:dyDescent="0.2">
      <c r="A210">
        <v>8.74</v>
      </c>
      <c r="B210">
        <v>0.10000000000000142</v>
      </c>
      <c r="C210">
        <f t="shared" si="6"/>
        <v>0.6001083333333419</v>
      </c>
      <c r="D210">
        <f t="shared" si="7"/>
        <v>-2.8881916666666747</v>
      </c>
    </row>
    <row r="211" spans="1:4" x14ac:dyDescent="0.2">
      <c r="A211">
        <v>5.0711666666666666</v>
      </c>
      <c r="B211">
        <v>9.9999999999997868E-2</v>
      </c>
      <c r="C211">
        <f t="shared" si="6"/>
        <v>0.69055833333331862</v>
      </c>
      <c r="D211">
        <f t="shared" si="7"/>
        <v>-2.1976333333333562</v>
      </c>
    </row>
    <row r="212" spans="1:4" x14ac:dyDescent="0.2">
      <c r="A212">
        <v>2.8050000000000002</v>
      </c>
      <c r="B212">
        <v>0.10000000000000142</v>
      </c>
      <c r="C212">
        <f t="shared" si="6"/>
        <v>0.39380833333333892</v>
      </c>
      <c r="D212">
        <f t="shared" si="7"/>
        <v>-1.8038250000000173</v>
      </c>
    </row>
    <row r="213" spans="1:4" x14ac:dyDescent="0.2">
      <c r="A213">
        <v>2.3576666666666668</v>
      </c>
      <c r="B213">
        <v>0.10000000000000142</v>
      </c>
      <c r="C213">
        <f t="shared" si="6"/>
        <v>0.25813333333333699</v>
      </c>
      <c r="D213">
        <f t="shared" si="7"/>
        <v>-1.5456916666666802</v>
      </c>
    </row>
    <row r="214" spans="1:4" x14ac:dyDescent="0.2">
      <c r="A214">
        <v>-1.8293333333333333</v>
      </c>
      <c r="B214">
        <v>9.9999999999997868E-2</v>
      </c>
      <c r="C214">
        <f t="shared" si="6"/>
        <v>2.6416666666666113E-2</v>
      </c>
      <c r="D214">
        <f t="shared" si="7"/>
        <v>-1.5192750000000141</v>
      </c>
    </row>
    <row r="215" spans="1:4" x14ac:dyDescent="0.2">
      <c r="A215">
        <v>-2.6623333333333332</v>
      </c>
      <c r="B215">
        <v>0.10000000000000142</v>
      </c>
      <c r="C215">
        <f t="shared" si="6"/>
        <v>-0.22458333333333649</v>
      </c>
      <c r="D215">
        <f t="shared" si="7"/>
        <v>-1.7438583333333506</v>
      </c>
    </row>
    <row r="216" spans="1:4" x14ac:dyDescent="0.2">
      <c r="A216">
        <v>-11.483666666666666</v>
      </c>
      <c r="B216">
        <v>9.9999999999997868E-2</v>
      </c>
      <c r="C216">
        <f t="shared" si="6"/>
        <v>-0.70729999999998483</v>
      </c>
      <c r="D216">
        <f t="shared" si="7"/>
        <v>-2.4511583333333355</v>
      </c>
    </row>
    <row r="217" spans="1:4" x14ac:dyDescent="0.2">
      <c r="A217">
        <v>-38.170833333333334</v>
      </c>
      <c r="B217">
        <v>0.10000000000000142</v>
      </c>
      <c r="C217">
        <f t="shared" si="6"/>
        <v>-2.4827250000000354</v>
      </c>
      <c r="D217">
        <f t="shared" si="7"/>
        <v>-4.9338833333333714</v>
      </c>
    </row>
    <row r="218" spans="1:4" x14ac:dyDescent="0.2">
      <c r="A218">
        <v>-59.451000000000001</v>
      </c>
      <c r="B218">
        <v>0.10000000000000142</v>
      </c>
      <c r="C218">
        <f t="shared" si="6"/>
        <v>-4.8810916666667366</v>
      </c>
      <c r="D218">
        <f t="shared" si="7"/>
        <v>-9.814975000000107</v>
      </c>
    </row>
    <row r="219" spans="1:4" x14ac:dyDescent="0.2">
      <c r="A219">
        <v>1.9410000000000001</v>
      </c>
      <c r="B219">
        <v>9.9999999999997868E-2</v>
      </c>
      <c r="C219">
        <f t="shared" si="6"/>
        <v>-2.8754999999999384</v>
      </c>
      <c r="D219">
        <f t="shared" si="7"/>
        <v>-12.690475000000045</v>
      </c>
    </row>
    <row r="220" spans="1:4" x14ac:dyDescent="0.2">
      <c r="A220">
        <v>19.105666666666664</v>
      </c>
      <c r="B220">
        <v>0.19999999999999929</v>
      </c>
      <c r="C220">
        <f t="shared" si="6"/>
        <v>2.1046666666666587</v>
      </c>
      <c r="D220">
        <f t="shared" si="7"/>
        <v>-10.585808333333386</v>
      </c>
    </row>
    <row r="221" spans="1:4" x14ac:dyDescent="0.2">
      <c r="A221">
        <v>-3.0499999999999972E-2</v>
      </c>
      <c r="B221">
        <v>0</v>
      </c>
      <c r="C221">
        <f t="shared" si="6"/>
        <v>0</v>
      </c>
      <c r="D221">
        <f t="shared" si="7"/>
        <v>-10.585808333333386</v>
      </c>
    </row>
    <row r="222" spans="1:4" x14ac:dyDescent="0.2">
      <c r="A222">
        <v>-3.0499999999999972E-2</v>
      </c>
      <c r="B222">
        <v>0.10000000000000142</v>
      </c>
      <c r="C222">
        <f t="shared" si="6"/>
        <v>-3.0500000000000405E-3</v>
      </c>
      <c r="D222">
        <f t="shared" si="7"/>
        <v>-10.588858333333386</v>
      </c>
    </row>
    <row r="223" spans="1:4" x14ac:dyDescent="0.2">
      <c r="A223">
        <v>2.1240000000000001</v>
      </c>
      <c r="B223">
        <v>0.10000000000000142</v>
      </c>
      <c r="C223">
        <f t="shared" si="6"/>
        <v>0.10467500000000149</v>
      </c>
      <c r="D223">
        <f t="shared" si="7"/>
        <v>-10.484183333333384</v>
      </c>
    </row>
    <row r="224" spans="1:4" x14ac:dyDescent="0.2">
      <c r="A224">
        <v>5.243666666666666</v>
      </c>
      <c r="B224">
        <v>9.9999999999997868E-2</v>
      </c>
      <c r="C224">
        <f t="shared" si="6"/>
        <v>0.36838333333332546</v>
      </c>
      <c r="D224">
        <f t="shared" si="7"/>
        <v>-10.115800000000059</v>
      </c>
    </row>
    <row r="225" spans="1:4" x14ac:dyDescent="0.2">
      <c r="A225">
        <v>-1.1178333333333335</v>
      </c>
      <c r="B225">
        <v>0.10000000000000142</v>
      </c>
      <c r="C225">
        <f t="shared" si="6"/>
        <v>0.20629166666666957</v>
      </c>
      <c r="D225">
        <f t="shared" si="7"/>
        <v>-9.90950833333339</v>
      </c>
    </row>
    <row r="226" spans="1:4" x14ac:dyDescent="0.2">
      <c r="A226">
        <v>0.89433333333333331</v>
      </c>
      <c r="B226">
        <v>9.9999999999997868E-2</v>
      </c>
      <c r="C226">
        <f t="shared" si="6"/>
        <v>-1.1174999999999768E-2</v>
      </c>
      <c r="D226">
        <f t="shared" si="7"/>
        <v>-9.9206833333333897</v>
      </c>
    </row>
    <row r="227" spans="1:4" x14ac:dyDescent="0.2">
      <c r="A227">
        <v>0.91500000000000004</v>
      </c>
      <c r="B227">
        <v>0.10000000000000142</v>
      </c>
      <c r="C227">
        <f t="shared" si="6"/>
        <v>9.0466666666667958E-2</v>
      </c>
      <c r="D227">
        <f t="shared" si="7"/>
        <v>-9.8302166666667219</v>
      </c>
    </row>
    <row r="228" spans="1:4" x14ac:dyDescent="0.2">
      <c r="A228">
        <v>1.6159999999999999</v>
      </c>
      <c r="B228">
        <v>0.10000000000000142</v>
      </c>
      <c r="C228">
        <f t="shared" si="6"/>
        <v>0.12655000000000177</v>
      </c>
      <c r="D228">
        <f t="shared" si="7"/>
        <v>-9.7036666666667202</v>
      </c>
    </row>
    <row r="229" spans="1:4" x14ac:dyDescent="0.2">
      <c r="A229">
        <v>1.0265000000000002</v>
      </c>
      <c r="B229">
        <v>0.19999999999999929</v>
      </c>
      <c r="C229">
        <f t="shared" si="6"/>
        <v>0.26424999999999904</v>
      </c>
      <c r="D229">
        <f t="shared" si="7"/>
        <v>-9.4394166666667214</v>
      </c>
    </row>
    <row r="230" spans="1:4" x14ac:dyDescent="0.2">
      <c r="A230">
        <v>0.89416666666666667</v>
      </c>
      <c r="B230">
        <v>9.9999999999997868E-2</v>
      </c>
      <c r="C230">
        <f t="shared" si="6"/>
        <v>9.6033333333331306E-2</v>
      </c>
      <c r="D230">
        <f t="shared" si="7"/>
        <v>-9.3433833333333904</v>
      </c>
    </row>
    <row r="231" spans="1:4" x14ac:dyDescent="0.2">
      <c r="A231">
        <v>1.3718333333333332</v>
      </c>
      <c r="B231">
        <v>0.10000000000000142</v>
      </c>
      <c r="C231">
        <f t="shared" si="6"/>
        <v>0.11330000000000161</v>
      </c>
      <c r="D231">
        <f t="shared" si="7"/>
        <v>-9.230083333333388</v>
      </c>
    </row>
    <row r="232" spans="1:4" x14ac:dyDescent="0.2">
      <c r="A232">
        <v>-0.28433333333333333</v>
      </c>
      <c r="B232">
        <v>0</v>
      </c>
      <c r="C232">
        <f t="shared" si="6"/>
        <v>0</v>
      </c>
      <c r="D232">
        <f t="shared" si="7"/>
        <v>-9.230083333333388</v>
      </c>
    </row>
    <row r="233" spans="1:4" x14ac:dyDescent="0.2">
      <c r="A233">
        <v>-0.28433333333333333</v>
      </c>
      <c r="B233">
        <v>0.10000000000000142</v>
      </c>
      <c r="C233">
        <f t="shared" si="6"/>
        <v>-2.8433333333333737E-2</v>
      </c>
      <c r="D233">
        <f t="shared" si="7"/>
        <v>-9.258516666666722</v>
      </c>
    </row>
    <row r="234" spans="1:4" x14ac:dyDescent="0.2">
      <c r="A234">
        <v>-2.4491666666666667</v>
      </c>
      <c r="B234">
        <v>9.9999999999997868E-2</v>
      </c>
      <c r="C234">
        <f t="shared" si="6"/>
        <v>-0.1366749999999971</v>
      </c>
      <c r="D234">
        <f t="shared" si="7"/>
        <v>-9.3951916666667188</v>
      </c>
    </row>
    <row r="235" spans="1:4" x14ac:dyDescent="0.2">
      <c r="A235">
        <v>-5.5488333333333335</v>
      </c>
      <c r="B235">
        <v>0.10000000000000142</v>
      </c>
      <c r="C235">
        <f t="shared" si="6"/>
        <v>-0.3999000000000057</v>
      </c>
      <c r="D235">
        <f t="shared" si="7"/>
        <v>-9.7950916666667247</v>
      </c>
    </row>
    <row r="236" spans="1:4" x14ac:dyDescent="0.2">
      <c r="A236">
        <v>-9.1666666666666661</v>
      </c>
      <c r="B236">
        <v>9.9999999999997868E-2</v>
      </c>
      <c r="C236">
        <f t="shared" si="6"/>
        <v>-0.7357749999999843</v>
      </c>
      <c r="D236">
        <f t="shared" si="7"/>
        <v>-10.530866666666709</v>
      </c>
    </row>
    <row r="237" spans="1:4" x14ac:dyDescent="0.2">
      <c r="A237">
        <v>-13.302833333333334</v>
      </c>
      <c r="B237">
        <v>0.10000000000000142</v>
      </c>
      <c r="C237">
        <f t="shared" si="6"/>
        <v>-1.123475000000016</v>
      </c>
      <c r="D237">
        <f t="shared" si="7"/>
        <v>-11.654341666666724</v>
      </c>
    </row>
    <row r="238" spans="1:4" x14ac:dyDescent="0.2">
      <c r="A238">
        <v>-13.363833333333332</v>
      </c>
      <c r="B238">
        <v>0.19999999999999929</v>
      </c>
      <c r="C238">
        <f t="shared" si="6"/>
        <v>-2.6666666666666567</v>
      </c>
      <c r="D238">
        <f t="shared" si="7"/>
        <v>-14.321008333333381</v>
      </c>
    </row>
    <row r="239" spans="1:4" x14ac:dyDescent="0.2">
      <c r="A239">
        <v>-10.508166666666666</v>
      </c>
      <c r="B239">
        <v>0.10000000000000142</v>
      </c>
      <c r="C239">
        <f t="shared" si="6"/>
        <v>-1.1936000000000169</v>
      </c>
      <c r="D239">
        <f t="shared" si="7"/>
        <v>-15.514608333333399</v>
      </c>
    </row>
    <row r="240" spans="1:4" x14ac:dyDescent="0.2">
      <c r="A240">
        <v>-10.488</v>
      </c>
      <c r="B240">
        <v>9.9999999999997868E-2</v>
      </c>
      <c r="C240">
        <f t="shared" si="6"/>
        <v>-1.049808333333311</v>
      </c>
      <c r="D240">
        <f t="shared" si="7"/>
        <v>-16.564416666666709</v>
      </c>
    </row>
    <row r="241" spans="1:4" x14ac:dyDescent="0.2">
      <c r="A241">
        <v>-11.036666666666667</v>
      </c>
      <c r="B241">
        <v>0.10000000000000142</v>
      </c>
      <c r="C241">
        <f t="shared" si="6"/>
        <v>-1.0762333333333487</v>
      </c>
      <c r="D241">
        <f t="shared" si="7"/>
        <v>-17.640650000000058</v>
      </c>
    </row>
    <row r="242" spans="1:4" x14ac:dyDescent="0.2">
      <c r="A242">
        <v>-12.987666666666668</v>
      </c>
      <c r="B242">
        <v>0.10000000000000142</v>
      </c>
      <c r="C242">
        <f t="shared" si="6"/>
        <v>-1.2012166666666837</v>
      </c>
      <c r="D242">
        <f t="shared" si="7"/>
        <v>-18.841866666666743</v>
      </c>
    </row>
    <row r="243" spans="1:4" x14ac:dyDescent="0.2">
      <c r="A243">
        <v>-14.715333333333334</v>
      </c>
      <c r="B243">
        <v>0</v>
      </c>
      <c r="C243">
        <f t="shared" si="6"/>
        <v>0</v>
      </c>
      <c r="D243">
        <f t="shared" si="7"/>
        <v>-18.841866666666743</v>
      </c>
    </row>
    <row r="244" spans="1:4" x14ac:dyDescent="0.2">
      <c r="A244">
        <v>-14.715333333333334</v>
      </c>
      <c r="B244">
        <v>9.9999999999997868E-2</v>
      </c>
      <c r="C244">
        <f t="shared" si="6"/>
        <v>-1.4715333333333021</v>
      </c>
      <c r="D244">
        <f t="shared" si="7"/>
        <v>-20.313400000000044</v>
      </c>
    </row>
    <row r="245" spans="1:4" x14ac:dyDescent="0.2">
      <c r="A245">
        <v>-14.939</v>
      </c>
      <c r="B245">
        <v>0.10000000000000142</v>
      </c>
      <c r="C245">
        <f t="shared" si="6"/>
        <v>-1.4827166666666878</v>
      </c>
      <c r="D245">
        <f t="shared" si="7"/>
        <v>-21.79611666666673</v>
      </c>
    </row>
    <row r="246" spans="1:4" x14ac:dyDescent="0.2">
      <c r="A246">
        <v>-13.932999999999998</v>
      </c>
      <c r="B246">
        <v>9.9999999999997868E-2</v>
      </c>
      <c r="C246">
        <f t="shared" si="6"/>
        <v>-1.4435999999999691</v>
      </c>
      <c r="D246">
        <f t="shared" si="7"/>
        <v>-23.239716666666698</v>
      </c>
    </row>
    <row r="247" spans="1:4" x14ac:dyDescent="0.2">
      <c r="A247">
        <v>-9.9898333333333333</v>
      </c>
      <c r="B247">
        <v>0.20000000000000284</v>
      </c>
      <c r="C247">
        <f t="shared" si="6"/>
        <v>-2.3922833333333671</v>
      </c>
      <c r="D247">
        <f t="shared" si="7"/>
        <v>-25.632000000000065</v>
      </c>
    </row>
    <row r="248" spans="1:4" x14ac:dyDescent="0.2">
      <c r="A248">
        <v>-7.8048333333333337</v>
      </c>
      <c r="B248">
        <v>9.9999999999997868E-2</v>
      </c>
      <c r="C248">
        <f t="shared" si="6"/>
        <v>-0.88973333333331439</v>
      </c>
      <c r="D248">
        <f t="shared" si="7"/>
        <v>-26.52173333333338</v>
      </c>
    </row>
    <row r="249" spans="1:4" x14ac:dyDescent="0.2">
      <c r="A249">
        <v>-4.5936666666666666</v>
      </c>
      <c r="B249">
        <v>0.10000000000000142</v>
      </c>
      <c r="C249">
        <f t="shared" si="6"/>
        <v>-0.61992500000000883</v>
      </c>
      <c r="D249">
        <f t="shared" si="7"/>
        <v>-27.141658333333389</v>
      </c>
    </row>
    <row r="250" spans="1:4" x14ac:dyDescent="0.2">
      <c r="A250">
        <v>2.0426666666666669</v>
      </c>
      <c r="B250">
        <v>9.9999999999997868E-2</v>
      </c>
      <c r="C250">
        <f t="shared" si="6"/>
        <v>-0.12754999999999728</v>
      </c>
      <c r="D250">
        <f t="shared" si="7"/>
        <v>-27.269208333333385</v>
      </c>
    </row>
    <row r="251" spans="1:4" x14ac:dyDescent="0.2">
      <c r="A251">
        <v>30.620000000000005</v>
      </c>
      <c r="B251">
        <v>0.10000000000000142</v>
      </c>
      <c r="C251">
        <f t="shared" si="6"/>
        <v>1.6331333333333569</v>
      </c>
      <c r="D251">
        <f t="shared" si="7"/>
        <v>-25.636075000000027</v>
      </c>
    </row>
    <row r="252" spans="1:4" x14ac:dyDescent="0.2">
      <c r="A252">
        <v>28.129666666666669</v>
      </c>
      <c r="B252">
        <v>0.10000000000000142</v>
      </c>
      <c r="C252">
        <f t="shared" si="6"/>
        <v>2.9374833333333754</v>
      </c>
      <c r="D252">
        <f t="shared" si="7"/>
        <v>-22.698591666666651</v>
      </c>
    </row>
    <row r="253" spans="1:4" x14ac:dyDescent="0.2">
      <c r="A253">
        <v>40.121999999999993</v>
      </c>
      <c r="B253">
        <v>9.9999999999997868E-2</v>
      </c>
      <c r="C253">
        <f t="shared" si="6"/>
        <v>3.4125833333332607</v>
      </c>
      <c r="D253">
        <f t="shared" si="7"/>
        <v>-19.286008333333392</v>
      </c>
    </row>
    <row r="254" spans="1:4" x14ac:dyDescent="0.2">
      <c r="A254">
        <v>11.676666666666668</v>
      </c>
      <c r="B254">
        <v>0.10000000000000142</v>
      </c>
      <c r="C254">
        <f t="shared" si="6"/>
        <v>2.5899333333333701</v>
      </c>
      <c r="D254">
        <f t="shared" si="7"/>
        <v>-16.696075000000022</v>
      </c>
    </row>
    <row r="255" spans="1:4" x14ac:dyDescent="0.2">
      <c r="A255">
        <v>-5.2843333333333327</v>
      </c>
      <c r="B255">
        <v>0</v>
      </c>
      <c r="C255">
        <f t="shared" si="6"/>
        <v>0</v>
      </c>
      <c r="D255">
        <f t="shared" si="7"/>
        <v>-16.696075000000022</v>
      </c>
    </row>
    <row r="256" spans="1:4" x14ac:dyDescent="0.2">
      <c r="A256">
        <v>-5.2843333333333327</v>
      </c>
      <c r="B256">
        <v>0.19999999999999929</v>
      </c>
      <c r="C256">
        <f t="shared" si="6"/>
        <v>-1.0568666666666628</v>
      </c>
      <c r="D256">
        <f t="shared" si="7"/>
        <v>-17.752941666666686</v>
      </c>
    </row>
    <row r="257" spans="1:4" x14ac:dyDescent="0.2">
      <c r="A257">
        <v>-6.2601666666666667</v>
      </c>
      <c r="B257">
        <v>0.10000000000000142</v>
      </c>
      <c r="C257">
        <f t="shared" si="6"/>
        <v>-0.5772250000000082</v>
      </c>
      <c r="D257">
        <f t="shared" si="7"/>
        <v>-18.330166666666695</v>
      </c>
    </row>
    <row r="258" spans="1:4" x14ac:dyDescent="0.2">
      <c r="A258">
        <v>-3.0083333333333329</v>
      </c>
      <c r="B258">
        <v>9.9999999999997868E-2</v>
      </c>
      <c r="C258">
        <f t="shared" si="6"/>
        <v>-0.46342499999999009</v>
      </c>
      <c r="D258">
        <f t="shared" si="7"/>
        <v>-18.793591666666686</v>
      </c>
    </row>
    <row r="259" spans="1:4" x14ac:dyDescent="0.2">
      <c r="A259">
        <v>-1.6156666666666668</v>
      </c>
      <c r="B259">
        <v>0.10000000000000142</v>
      </c>
      <c r="C259">
        <f t="shared" si="6"/>
        <v>-0.23120000000000326</v>
      </c>
      <c r="D259">
        <f t="shared" si="7"/>
        <v>-19.02479166666669</v>
      </c>
    </row>
    <row r="260" spans="1:4" x14ac:dyDescent="0.2">
      <c r="A260">
        <v>-2.1644999999999999</v>
      </c>
      <c r="B260">
        <v>9.9999999999997868E-2</v>
      </c>
      <c r="C260">
        <f t="shared" ref="C260:C323" si="8">(A260+A259)/2*B260</f>
        <v>-0.18900833333332931</v>
      </c>
      <c r="D260">
        <f t="shared" si="7"/>
        <v>-19.21380000000002</v>
      </c>
    </row>
    <row r="261" spans="1:4" x14ac:dyDescent="0.2">
      <c r="A261">
        <v>-4.5733333333333333</v>
      </c>
      <c r="B261">
        <v>0.10000000000000142</v>
      </c>
      <c r="C261">
        <f t="shared" si="8"/>
        <v>-0.33689166666667142</v>
      </c>
      <c r="D261">
        <f t="shared" si="7"/>
        <v>-19.55069166666669</v>
      </c>
    </row>
    <row r="262" spans="1:4" x14ac:dyDescent="0.2">
      <c r="A262">
        <v>-0.14233333333333328</v>
      </c>
      <c r="B262">
        <v>0.10000000000000142</v>
      </c>
      <c r="C262">
        <f t="shared" si="8"/>
        <v>-0.23578333333333668</v>
      </c>
      <c r="D262">
        <f t="shared" ref="D262:D325" si="9">D261+C262</f>
        <v>-19.786475000000028</v>
      </c>
    </row>
    <row r="263" spans="1:4" x14ac:dyDescent="0.2">
      <c r="A263">
        <v>0.1118333333333333</v>
      </c>
      <c r="B263">
        <v>9.9999999999997868E-2</v>
      </c>
      <c r="C263">
        <f t="shared" si="8"/>
        <v>-1.5249999999999667E-3</v>
      </c>
      <c r="D263">
        <f t="shared" si="9"/>
        <v>-19.788000000000029</v>
      </c>
    </row>
    <row r="264" spans="1:4" x14ac:dyDescent="0.2">
      <c r="A264">
        <v>2.4390000000000001</v>
      </c>
      <c r="B264">
        <v>0.10000000000000142</v>
      </c>
      <c r="C264">
        <f t="shared" si="8"/>
        <v>0.12754166666666847</v>
      </c>
      <c r="D264">
        <f t="shared" si="9"/>
        <v>-19.660458333333359</v>
      </c>
    </row>
    <row r="265" spans="1:4" x14ac:dyDescent="0.2">
      <c r="A265">
        <v>10.051</v>
      </c>
      <c r="B265">
        <v>9.9999999999997868E-2</v>
      </c>
      <c r="C265">
        <f t="shared" si="8"/>
        <v>0.62449999999998673</v>
      </c>
      <c r="D265">
        <f t="shared" si="9"/>
        <v>-19.035958333333372</v>
      </c>
    </row>
    <row r="266" spans="1:4" x14ac:dyDescent="0.2">
      <c r="A266">
        <v>4.2886666666666668</v>
      </c>
      <c r="B266">
        <v>0.10000000000000142</v>
      </c>
      <c r="C266">
        <f t="shared" si="8"/>
        <v>0.71698333333334352</v>
      </c>
      <c r="D266">
        <f t="shared" si="9"/>
        <v>-18.31897500000003</v>
      </c>
    </row>
    <row r="267" spans="1:4" x14ac:dyDescent="0.2">
      <c r="A267">
        <v>8.4350000000000005</v>
      </c>
      <c r="B267">
        <v>0.10000000000000142</v>
      </c>
      <c r="C267">
        <f t="shared" si="8"/>
        <v>0.63618333333334232</v>
      </c>
      <c r="D267">
        <f t="shared" si="9"/>
        <v>-17.682791666666688</v>
      </c>
    </row>
    <row r="268" spans="1:4" x14ac:dyDescent="0.2">
      <c r="A268">
        <v>5.4268333333333336</v>
      </c>
      <c r="B268">
        <v>9.9999999999997868E-2</v>
      </c>
      <c r="C268">
        <f t="shared" si="8"/>
        <v>0.6930916666666519</v>
      </c>
      <c r="D268">
        <f t="shared" si="9"/>
        <v>-16.989700000000035</v>
      </c>
    </row>
    <row r="269" spans="1:4" x14ac:dyDescent="0.2">
      <c r="A269">
        <v>6.3211666666666666</v>
      </c>
      <c r="B269">
        <v>0.10000000000000142</v>
      </c>
      <c r="C269">
        <f t="shared" si="8"/>
        <v>0.58740000000000836</v>
      </c>
      <c r="D269">
        <f t="shared" si="9"/>
        <v>-16.402300000000025</v>
      </c>
    </row>
    <row r="270" spans="1:4" x14ac:dyDescent="0.2">
      <c r="A270">
        <v>6.4633333333333338</v>
      </c>
      <c r="B270">
        <v>9.9999999999997868E-2</v>
      </c>
      <c r="C270">
        <f t="shared" si="8"/>
        <v>0.63922499999998639</v>
      </c>
      <c r="D270">
        <f t="shared" si="9"/>
        <v>-15.76307500000004</v>
      </c>
    </row>
    <row r="271" spans="1:4" x14ac:dyDescent="0.2">
      <c r="A271">
        <v>6.5651666666666664</v>
      </c>
      <c r="B271">
        <v>0.10000000000000142</v>
      </c>
      <c r="C271">
        <f t="shared" si="8"/>
        <v>0.65142500000000936</v>
      </c>
      <c r="D271">
        <f t="shared" si="9"/>
        <v>-15.111650000000031</v>
      </c>
    </row>
    <row r="272" spans="1:4" x14ac:dyDescent="0.2">
      <c r="A272">
        <v>4.1971666666666669</v>
      </c>
      <c r="B272">
        <v>0.10000000000000142</v>
      </c>
      <c r="C272">
        <f t="shared" si="8"/>
        <v>0.53811666666667435</v>
      </c>
      <c r="D272">
        <f t="shared" si="9"/>
        <v>-14.573533333333357</v>
      </c>
    </row>
    <row r="273" spans="1:4" x14ac:dyDescent="0.2">
      <c r="A273">
        <v>4.37</v>
      </c>
      <c r="B273">
        <v>9.9999999999997868E-2</v>
      </c>
      <c r="C273">
        <f t="shared" si="8"/>
        <v>0.42835833333332424</v>
      </c>
      <c r="D273">
        <f t="shared" si="9"/>
        <v>-14.145175000000032</v>
      </c>
    </row>
    <row r="274" spans="1:4" x14ac:dyDescent="0.2">
      <c r="A274">
        <v>4.5425000000000004</v>
      </c>
      <c r="B274">
        <v>0.10000000000000142</v>
      </c>
      <c r="C274">
        <f t="shared" si="8"/>
        <v>0.44562500000000638</v>
      </c>
      <c r="D274">
        <f t="shared" si="9"/>
        <v>-13.699550000000025</v>
      </c>
    </row>
    <row r="275" spans="1:4" x14ac:dyDescent="0.2">
      <c r="A275">
        <v>4.0036666666666667</v>
      </c>
      <c r="B275">
        <v>9.9999999999997868E-2</v>
      </c>
      <c r="C275">
        <f t="shared" si="8"/>
        <v>0.4273083333333243</v>
      </c>
      <c r="D275">
        <f t="shared" si="9"/>
        <v>-13.272241666666702</v>
      </c>
    </row>
    <row r="276" spans="1:4" x14ac:dyDescent="0.2">
      <c r="A276">
        <v>4.7255000000000003</v>
      </c>
      <c r="B276">
        <v>0.10000000000000142</v>
      </c>
      <c r="C276">
        <f t="shared" si="8"/>
        <v>0.43645833333333961</v>
      </c>
      <c r="D276">
        <f t="shared" si="9"/>
        <v>-12.835783333333362</v>
      </c>
    </row>
    <row r="277" spans="1:4" x14ac:dyDescent="0.2">
      <c r="A277">
        <v>4.1260000000000003</v>
      </c>
      <c r="B277">
        <v>0.10000000000000142</v>
      </c>
      <c r="C277">
        <f t="shared" si="8"/>
        <v>0.44257500000000638</v>
      </c>
      <c r="D277">
        <f t="shared" si="9"/>
        <v>-12.393208333333355</v>
      </c>
    </row>
    <row r="278" spans="1:4" x14ac:dyDescent="0.2">
      <c r="A278">
        <v>3.4556666666666671</v>
      </c>
      <c r="B278">
        <v>9.9999999999997868E-2</v>
      </c>
      <c r="C278">
        <f t="shared" si="8"/>
        <v>0.37908333333332528</v>
      </c>
      <c r="D278">
        <f t="shared" si="9"/>
        <v>-12.01412500000003</v>
      </c>
    </row>
    <row r="279" spans="1:4" x14ac:dyDescent="0.2">
      <c r="A279">
        <v>3.6586666666666665</v>
      </c>
      <c r="B279">
        <v>0.10000000000000142</v>
      </c>
      <c r="C279">
        <f t="shared" si="8"/>
        <v>0.35571666666667173</v>
      </c>
      <c r="D279">
        <f t="shared" si="9"/>
        <v>-11.658408333333359</v>
      </c>
    </row>
    <row r="280" spans="1:4" x14ac:dyDescent="0.2">
      <c r="A280">
        <v>3.6076666666666668</v>
      </c>
      <c r="B280">
        <v>9.9999999999997868E-2</v>
      </c>
      <c r="C280">
        <f t="shared" si="8"/>
        <v>0.36331666666665896</v>
      </c>
      <c r="D280">
        <f t="shared" si="9"/>
        <v>-11.2950916666667</v>
      </c>
    </row>
    <row r="281" spans="1:4" x14ac:dyDescent="0.2">
      <c r="A281">
        <v>3.8206666666666664</v>
      </c>
      <c r="B281">
        <v>0.10000000000000142</v>
      </c>
      <c r="C281">
        <f t="shared" si="8"/>
        <v>0.37141666666667189</v>
      </c>
      <c r="D281">
        <f t="shared" si="9"/>
        <v>-10.923675000000028</v>
      </c>
    </row>
    <row r="282" spans="1:4" x14ac:dyDescent="0.2">
      <c r="A282">
        <v>4.4611666666666672</v>
      </c>
      <c r="B282">
        <v>0.10000000000000142</v>
      </c>
      <c r="C282">
        <f t="shared" si="8"/>
        <v>0.41409166666667252</v>
      </c>
      <c r="D282">
        <f t="shared" si="9"/>
        <v>-10.509583333333355</v>
      </c>
    </row>
    <row r="283" spans="1:4" x14ac:dyDescent="0.2">
      <c r="A283">
        <v>3.1201666666666661</v>
      </c>
      <c r="B283">
        <v>9.9999999999997868E-2</v>
      </c>
      <c r="C283">
        <f t="shared" si="8"/>
        <v>0.37906666666665856</v>
      </c>
      <c r="D283">
        <f t="shared" si="9"/>
        <v>-10.130516666666697</v>
      </c>
    </row>
    <row r="284" spans="1:4" x14ac:dyDescent="0.2">
      <c r="A284">
        <v>3.9430000000000001</v>
      </c>
      <c r="B284">
        <v>0.10000000000000142</v>
      </c>
      <c r="C284">
        <f t="shared" si="8"/>
        <v>0.35315833333333829</v>
      </c>
      <c r="D284">
        <f t="shared" si="9"/>
        <v>-9.7773583333333587</v>
      </c>
    </row>
    <row r="285" spans="1:4" x14ac:dyDescent="0.2">
      <c r="A285">
        <v>4.1055000000000001</v>
      </c>
      <c r="B285">
        <v>9.9999999999997868E-2</v>
      </c>
      <c r="C285">
        <f t="shared" si="8"/>
        <v>0.40242499999999143</v>
      </c>
      <c r="D285">
        <f t="shared" si="9"/>
        <v>-9.3749333333333666</v>
      </c>
    </row>
    <row r="286" spans="1:4" x14ac:dyDescent="0.2">
      <c r="A286">
        <v>3.902333333333333</v>
      </c>
      <c r="B286">
        <v>0.10000000000000142</v>
      </c>
      <c r="C286">
        <f t="shared" si="8"/>
        <v>0.40039166666667242</v>
      </c>
      <c r="D286">
        <f t="shared" si="9"/>
        <v>-8.9745416666666937</v>
      </c>
    </row>
    <row r="287" spans="1:4" x14ac:dyDescent="0.2">
      <c r="A287">
        <v>3.6179999999999999</v>
      </c>
      <c r="B287">
        <v>0.10000000000000142</v>
      </c>
      <c r="C287">
        <f t="shared" si="8"/>
        <v>0.37601666666667199</v>
      </c>
      <c r="D287">
        <f t="shared" si="9"/>
        <v>-8.5985250000000217</v>
      </c>
    </row>
    <row r="288" spans="1:4" x14ac:dyDescent="0.2">
      <c r="A288">
        <v>3.079333333333333</v>
      </c>
      <c r="B288">
        <v>9.9999999999997868E-2</v>
      </c>
      <c r="C288">
        <f t="shared" si="8"/>
        <v>0.33486666666665948</v>
      </c>
      <c r="D288">
        <f t="shared" si="9"/>
        <v>-8.2636583333333622</v>
      </c>
    </row>
    <row r="289" spans="1:4" x14ac:dyDescent="0.2">
      <c r="A289">
        <v>4.6036666666666664</v>
      </c>
      <c r="B289">
        <v>0.10000000000000142</v>
      </c>
      <c r="C289">
        <f t="shared" si="8"/>
        <v>0.38415000000000543</v>
      </c>
      <c r="D289">
        <f t="shared" si="9"/>
        <v>-7.8795083333333569</v>
      </c>
    </row>
    <row r="290" spans="1:4" x14ac:dyDescent="0.2">
      <c r="A290">
        <v>2.9473333333333334</v>
      </c>
      <c r="B290">
        <v>9.9999999999997868E-2</v>
      </c>
      <c r="C290">
        <f t="shared" si="8"/>
        <v>0.37754999999999195</v>
      </c>
      <c r="D290">
        <f t="shared" si="9"/>
        <v>-7.5019583333333646</v>
      </c>
    </row>
    <row r="291" spans="1:4" x14ac:dyDescent="0.2">
      <c r="A291">
        <v>3.6686666666666667</v>
      </c>
      <c r="B291">
        <v>0.10000000000000142</v>
      </c>
      <c r="C291">
        <f t="shared" si="8"/>
        <v>0.3308000000000047</v>
      </c>
      <c r="D291">
        <f t="shared" si="9"/>
        <v>-7.1711583333333602</v>
      </c>
    </row>
    <row r="292" spans="1:4" x14ac:dyDescent="0.2">
      <c r="A292">
        <v>4.7966666666666669</v>
      </c>
      <c r="B292">
        <v>0.10000000000000142</v>
      </c>
      <c r="C292">
        <f t="shared" si="8"/>
        <v>0.42326666666667268</v>
      </c>
      <c r="D292">
        <f t="shared" si="9"/>
        <v>-6.7478916666666873</v>
      </c>
    </row>
    <row r="293" spans="1:4" x14ac:dyDescent="0.2">
      <c r="A293">
        <v>3.3946666666666663</v>
      </c>
      <c r="B293">
        <v>9.9999999999997868E-2</v>
      </c>
      <c r="C293">
        <f t="shared" si="8"/>
        <v>0.40956666666665792</v>
      </c>
      <c r="D293">
        <f t="shared" si="9"/>
        <v>-6.3383250000000295</v>
      </c>
    </row>
    <row r="294" spans="1:4" x14ac:dyDescent="0.2">
      <c r="A294">
        <v>0.89433333333333331</v>
      </c>
      <c r="B294">
        <v>0.10000000000000142</v>
      </c>
      <c r="C294">
        <f t="shared" si="8"/>
        <v>0.21445000000000303</v>
      </c>
      <c r="D294">
        <f t="shared" si="9"/>
        <v>-6.1238750000000266</v>
      </c>
    </row>
    <row r="295" spans="1:4" x14ac:dyDescent="0.2">
      <c r="A295">
        <v>0.18299999999999997</v>
      </c>
      <c r="B295">
        <v>9.9999999999997868E-2</v>
      </c>
      <c r="C295">
        <f t="shared" si="8"/>
        <v>5.3866666666665515E-2</v>
      </c>
      <c r="D295">
        <f t="shared" si="9"/>
        <v>-6.0700083333333614</v>
      </c>
    </row>
    <row r="296" spans="1:4" x14ac:dyDescent="0.2">
      <c r="A296">
        <v>-0.75199999999999989</v>
      </c>
      <c r="B296">
        <v>0.10000000000000142</v>
      </c>
      <c r="C296">
        <f t="shared" si="8"/>
        <v>-2.8450000000000402E-2</v>
      </c>
      <c r="D296">
        <f t="shared" si="9"/>
        <v>-6.0984583333333617</v>
      </c>
    </row>
    <row r="297" spans="1:4" x14ac:dyDescent="0.2">
      <c r="A297">
        <v>-0.874</v>
      </c>
      <c r="B297">
        <v>0.10000000000000142</v>
      </c>
      <c r="C297">
        <f t="shared" si="8"/>
        <v>-8.1300000000001149E-2</v>
      </c>
      <c r="D297">
        <f t="shared" si="9"/>
        <v>-6.1797583333333632</v>
      </c>
    </row>
    <row r="298" spans="1:4" x14ac:dyDescent="0.2">
      <c r="A298">
        <v>-1.3311666666666666</v>
      </c>
      <c r="B298">
        <v>9.9999999999997868E-2</v>
      </c>
      <c r="C298">
        <f t="shared" si="8"/>
        <v>-0.11025833333333097</v>
      </c>
      <c r="D298">
        <f t="shared" si="9"/>
        <v>-6.2900166666666939</v>
      </c>
    </row>
    <row r="299" spans="1:4" x14ac:dyDescent="0.2">
      <c r="A299">
        <v>3.3333333333333335</v>
      </c>
      <c r="B299">
        <v>0.10000000000000142</v>
      </c>
      <c r="C299">
        <f t="shared" si="8"/>
        <v>0.10010833333333476</v>
      </c>
      <c r="D299">
        <f t="shared" si="9"/>
        <v>-6.1899083333333591</v>
      </c>
    </row>
    <row r="300" spans="1:4" x14ac:dyDescent="0.2">
      <c r="A300">
        <v>5.0811666666666673</v>
      </c>
      <c r="B300">
        <v>9.9999999999997868E-2</v>
      </c>
      <c r="C300">
        <f t="shared" si="8"/>
        <v>0.42072499999999102</v>
      </c>
      <c r="D300">
        <f t="shared" si="9"/>
        <v>-5.769183333333368</v>
      </c>
    </row>
    <row r="301" spans="1:4" x14ac:dyDescent="0.2">
      <c r="A301">
        <v>1.7683333333333333</v>
      </c>
      <c r="B301">
        <v>0.10000000000000142</v>
      </c>
      <c r="C301">
        <f t="shared" si="8"/>
        <v>0.34247500000000491</v>
      </c>
      <c r="D301">
        <f t="shared" si="9"/>
        <v>-5.4267083333333632</v>
      </c>
    </row>
    <row r="302" spans="1:4" x14ac:dyDescent="0.2">
      <c r="A302">
        <v>4.5424999999999995</v>
      </c>
      <c r="B302">
        <v>0.10000000000000142</v>
      </c>
      <c r="C302">
        <f t="shared" si="8"/>
        <v>0.31554166666667116</v>
      </c>
      <c r="D302">
        <f t="shared" si="9"/>
        <v>-5.1111666666666924</v>
      </c>
    </row>
    <row r="303" spans="1:4" x14ac:dyDescent="0.2">
      <c r="A303">
        <v>3.7398333333333333</v>
      </c>
      <c r="B303">
        <v>9.9999999999997868E-2</v>
      </c>
      <c r="C303">
        <f t="shared" si="8"/>
        <v>0.41411666666665786</v>
      </c>
      <c r="D303">
        <f t="shared" si="9"/>
        <v>-4.6970500000000346</v>
      </c>
    </row>
    <row r="304" spans="1:4" x14ac:dyDescent="0.2">
      <c r="A304">
        <v>2.5813333333333333</v>
      </c>
      <c r="B304">
        <v>0.10000000000000142</v>
      </c>
      <c r="C304">
        <f t="shared" si="8"/>
        <v>0.31605833333333783</v>
      </c>
      <c r="D304">
        <f t="shared" si="9"/>
        <v>-4.3809916666666968</v>
      </c>
    </row>
    <row r="305" spans="1:4" x14ac:dyDescent="0.2">
      <c r="A305">
        <v>5.8741666666666674</v>
      </c>
      <c r="B305">
        <v>9.9999999999997868E-2</v>
      </c>
      <c r="C305">
        <f t="shared" si="8"/>
        <v>0.42277499999999102</v>
      </c>
      <c r="D305">
        <f t="shared" si="9"/>
        <v>-3.958216666666706</v>
      </c>
    </row>
    <row r="306" spans="1:4" x14ac:dyDescent="0.2">
      <c r="A306">
        <v>4.319</v>
      </c>
      <c r="B306">
        <v>0.10000000000000142</v>
      </c>
      <c r="C306">
        <f t="shared" si="8"/>
        <v>0.50965833333334054</v>
      </c>
      <c r="D306">
        <f t="shared" si="9"/>
        <v>-3.4485583333333656</v>
      </c>
    </row>
    <row r="307" spans="1:4" x14ac:dyDescent="0.2">
      <c r="A307">
        <v>4.1768333333333336</v>
      </c>
      <c r="B307">
        <v>0.10000000000000142</v>
      </c>
      <c r="C307">
        <f t="shared" si="8"/>
        <v>0.42479166666667273</v>
      </c>
      <c r="D307">
        <f t="shared" si="9"/>
        <v>-3.0237666666666927</v>
      </c>
    </row>
    <row r="308" spans="1:4" x14ac:dyDescent="0.2">
      <c r="A308">
        <v>4.7356666666666669</v>
      </c>
      <c r="B308">
        <v>9.9999999999997868E-2</v>
      </c>
      <c r="C308">
        <f t="shared" si="8"/>
        <v>0.44562499999999056</v>
      </c>
      <c r="D308">
        <f t="shared" si="9"/>
        <v>-2.5781416666667023</v>
      </c>
    </row>
    <row r="309" spans="1:4" x14ac:dyDescent="0.2">
      <c r="A309">
        <v>3.587333333333333</v>
      </c>
      <c r="B309">
        <v>0.10000000000000142</v>
      </c>
      <c r="C309">
        <f t="shared" si="8"/>
        <v>0.41615000000000596</v>
      </c>
      <c r="D309">
        <f t="shared" si="9"/>
        <v>-2.1619916666666965</v>
      </c>
    </row>
    <row r="310" spans="1:4" x14ac:dyDescent="0.2">
      <c r="A310">
        <v>4.5526666666666671</v>
      </c>
      <c r="B310">
        <v>9.9999999999997868E-2</v>
      </c>
      <c r="C310">
        <f t="shared" si="8"/>
        <v>0.40699999999999137</v>
      </c>
      <c r="D310">
        <f t="shared" si="9"/>
        <v>-1.7549916666667051</v>
      </c>
    </row>
    <row r="311" spans="1:4" x14ac:dyDescent="0.2">
      <c r="A311">
        <v>3.1911666666666663</v>
      </c>
      <c r="B311">
        <v>0.10000000000000142</v>
      </c>
      <c r="C311">
        <f t="shared" si="8"/>
        <v>0.38719166666667215</v>
      </c>
      <c r="D311">
        <f t="shared" si="9"/>
        <v>-1.367800000000033</v>
      </c>
    </row>
    <row r="312" spans="1:4" x14ac:dyDescent="0.2">
      <c r="A312">
        <v>3.2114999999999996</v>
      </c>
      <c r="B312">
        <v>0.10000000000000142</v>
      </c>
      <c r="C312">
        <f t="shared" si="8"/>
        <v>0.32013333333333782</v>
      </c>
      <c r="D312">
        <f t="shared" si="9"/>
        <v>-1.0476666666666952</v>
      </c>
    </row>
    <row r="313" spans="1:4" x14ac:dyDescent="0.2">
      <c r="A313">
        <v>3.0283333333333338</v>
      </c>
      <c r="B313">
        <v>9.9999999999997868E-2</v>
      </c>
      <c r="C313">
        <f t="shared" si="8"/>
        <v>0.31199166666666001</v>
      </c>
      <c r="D313">
        <f t="shared" si="9"/>
        <v>-0.73567500000003516</v>
      </c>
    </row>
    <row r="314" spans="1:4" x14ac:dyDescent="0.2">
      <c r="A314">
        <v>2.8861666666666665</v>
      </c>
      <c r="B314">
        <v>0.10000000000000142</v>
      </c>
      <c r="C314">
        <f t="shared" si="8"/>
        <v>0.29572500000000423</v>
      </c>
      <c r="D314">
        <f t="shared" si="9"/>
        <v>-0.43995000000003093</v>
      </c>
    </row>
    <row r="315" spans="1:4" x14ac:dyDescent="0.2">
      <c r="A315">
        <v>4.1055000000000001</v>
      </c>
      <c r="B315">
        <v>9.9999999999997868E-2</v>
      </c>
      <c r="C315">
        <f t="shared" si="8"/>
        <v>0.34958333333332592</v>
      </c>
      <c r="D315">
        <f t="shared" si="9"/>
        <v>-9.0366666666705009E-2</v>
      </c>
    </row>
    <row r="316" spans="1:4" x14ac:dyDescent="0.2">
      <c r="A316">
        <v>2.9473333333333334</v>
      </c>
      <c r="B316">
        <v>0.10000000000000142</v>
      </c>
      <c r="C316">
        <f t="shared" si="8"/>
        <v>0.35264166666667168</v>
      </c>
      <c r="D316">
        <f t="shared" si="9"/>
        <v>0.26227499999996667</v>
      </c>
    </row>
    <row r="317" spans="1:4" x14ac:dyDescent="0.2">
      <c r="A317">
        <v>2.4491666666666667</v>
      </c>
      <c r="B317">
        <v>0.10000000000000142</v>
      </c>
      <c r="C317">
        <f t="shared" si="8"/>
        <v>0.26982500000000381</v>
      </c>
      <c r="D317">
        <f t="shared" si="9"/>
        <v>0.53209999999997049</v>
      </c>
    </row>
    <row r="318" spans="1:4" x14ac:dyDescent="0.2">
      <c r="A318">
        <v>1.7783333333333333</v>
      </c>
      <c r="B318">
        <v>9.9999999999997868E-2</v>
      </c>
      <c r="C318">
        <f t="shared" si="8"/>
        <v>0.21137499999999548</v>
      </c>
      <c r="D318">
        <f t="shared" si="9"/>
        <v>0.74347499999996591</v>
      </c>
    </row>
    <row r="319" spans="1:4" x14ac:dyDescent="0.2">
      <c r="A319">
        <v>3.0896666666666661</v>
      </c>
      <c r="B319">
        <v>0.10000000000000142</v>
      </c>
      <c r="C319">
        <f t="shared" si="8"/>
        <v>0.24340000000000342</v>
      </c>
      <c r="D319">
        <f t="shared" si="9"/>
        <v>0.9868749999999693</v>
      </c>
    </row>
    <row r="320" spans="1:4" x14ac:dyDescent="0.2">
      <c r="A320">
        <v>1.6668333333333332</v>
      </c>
      <c r="B320">
        <v>9.9999999999997868E-2</v>
      </c>
      <c r="C320">
        <f t="shared" si="8"/>
        <v>0.23782499999999487</v>
      </c>
      <c r="D320">
        <f t="shared" si="9"/>
        <v>1.2246999999999642</v>
      </c>
    </row>
    <row r="321" spans="1:4" x14ac:dyDescent="0.2">
      <c r="A321">
        <v>-0.97566666666666668</v>
      </c>
      <c r="B321">
        <v>0.10000000000000142</v>
      </c>
      <c r="C321">
        <f t="shared" si="8"/>
        <v>3.4558333333333816E-2</v>
      </c>
      <c r="D321">
        <f t="shared" si="9"/>
        <v>1.2592583333332981</v>
      </c>
    </row>
    <row r="322" spans="1:4" x14ac:dyDescent="0.2">
      <c r="A322">
        <v>-2.6216666666666666</v>
      </c>
      <c r="B322">
        <v>0.10000000000000142</v>
      </c>
      <c r="C322">
        <f t="shared" si="8"/>
        <v>-0.17986666666666923</v>
      </c>
      <c r="D322">
        <f t="shared" si="9"/>
        <v>1.0793916666666288</v>
      </c>
    </row>
    <row r="323" spans="1:4" x14ac:dyDescent="0.2">
      <c r="A323">
        <v>-1.1684999999999999</v>
      </c>
      <c r="B323">
        <v>0.10000000000000142</v>
      </c>
      <c r="C323">
        <f t="shared" si="8"/>
        <v>-0.18950833333333603</v>
      </c>
      <c r="D323">
        <f t="shared" si="9"/>
        <v>0.88988333333329273</v>
      </c>
    </row>
    <row r="324" spans="1:4" x14ac:dyDescent="0.2">
      <c r="A324">
        <v>-0.85366666666666668</v>
      </c>
      <c r="B324">
        <v>9.9999999999994316E-2</v>
      </c>
      <c r="C324">
        <f t="shared" ref="C324:C387" si="10">(A324+A323)/2*B324</f>
        <v>-0.10110833333332758</v>
      </c>
      <c r="D324">
        <f t="shared" si="9"/>
        <v>0.78877499999996514</v>
      </c>
    </row>
    <row r="325" spans="1:4" x14ac:dyDescent="0.2">
      <c r="A325">
        <v>-1.768</v>
      </c>
      <c r="B325">
        <v>0.10000000000000142</v>
      </c>
      <c r="C325">
        <f t="shared" si="10"/>
        <v>-0.13108333333333519</v>
      </c>
      <c r="D325">
        <f t="shared" si="9"/>
        <v>0.65769166666662993</v>
      </c>
    </row>
    <row r="326" spans="1:4" x14ac:dyDescent="0.2">
      <c r="A326">
        <v>-2.0020000000000002</v>
      </c>
      <c r="B326">
        <v>0.10000000000000142</v>
      </c>
      <c r="C326">
        <f t="shared" si="10"/>
        <v>-0.18850000000000269</v>
      </c>
      <c r="D326">
        <f t="shared" ref="D326:D389" si="11">D325+C326</f>
        <v>0.46919166666662726</v>
      </c>
    </row>
    <row r="327" spans="1:4" x14ac:dyDescent="0.2">
      <c r="A327">
        <v>-1.5546666666666666</v>
      </c>
      <c r="B327">
        <v>0.10000000000000142</v>
      </c>
      <c r="C327">
        <f t="shared" si="10"/>
        <v>-0.17783333333333587</v>
      </c>
      <c r="D327">
        <f t="shared" si="11"/>
        <v>0.29135833333329142</v>
      </c>
    </row>
    <row r="328" spans="1:4" x14ac:dyDescent="0.2">
      <c r="A328">
        <v>-1.9306666666666665</v>
      </c>
      <c r="B328">
        <v>0.10000000000000142</v>
      </c>
      <c r="C328">
        <f t="shared" si="10"/>
        <v>-0.17426666666666912</v>
      </c>
      <c r="D328">
        <f t="shared" si="11"/>
        <v>0.1170916666666223</v>
      </c>
    </row>
    <row r="329" spans="1:4" x14ac:dyDescent="0.2">
      <c r="A329">
        <v>-2.2763333333333335</v>
      </c>
      <c r="B329">
        <v>9.9999999999994316E-2</v>
      </c>
      <c r="C329">
        <f t="shared" si="10"/>
        <v>-0.21034999999998805</v>
      </c>
      <c r="D329">
        <f t="shared" si="11"/>
        <v>-9.325833333336575E-2</v>
      </c>
    </row>
    <row r="330" spans="1:4" x14ac:dyDescent="0.2">
      <c r="A330">
        <v>-1.5143333333333333</v>
      </c>
      <c r="B330">
        <v>0.10000000000000142</v>
      </c>
      <c r="C330">
        <f t="shared" si="10"/>
        <v>-0.18953333333333602</v>
      </c>
      <c r="D330">
        <f t="shared" si="11"/>
        <v>-0.28279166666670175</v>
      </c>
    </row>
    <row r="331" spans="1:4" x14ac:dyDescent="0.2">
      <c r="A331">
        <v>-2.5813333333333337</v>
      </c>
      <c r="B331">
        <v>0.10000000000000142</v>
      </c>
      <c r="C331">
        <f t="shared" si="10"/>
        <v>-0.20478333333333626</v>
      </c>
      <c r="D331">
        <f t="shared" si="11"/>
        <v>-0.48757500000003801</v>
      </c>
    </row>
    <row r="332" spans="1:4" x14ac:dyDescent="0.2">
      <c r="A332">
        <v>-1.5343333333333333</v>
      </c>
      <c r="B332">
        <v>0.10000000000000142</v>
      </c>
      <c r="C332">
        <f t="shared" si="10"/>
        <v>-0.20578333333333626</v>
      </c>
      <c r="D332">
        <f t="shared" si="11"/>
        <v>-0.69335833333337427</v>
      </c>
    </row>
    <row r="333" spans="1:4" x14ac:dyDescent="0.2">
      <c r="A333">
        <v>0.11166666666666669</v>
      </c>
      <c r="B333">
        <v>0.10000000000000142</v>
      </c>
      <c r="C333">
        <f t="shared" si="10"/>
        <v>-7.1133333333334353E-2</v>
      </c>
      <c r="D333">
        <f t="shared" si="11"/>
        <v>-0.76449166666670865</v>
      </c>
    </row>
    <row r="334" spans="1:4" x14ac:dyDescent="0.2">
      <c r="A334">
        <v>0.5083333333333333</v>
      </c>
      <c r="B334">
        <v>9.9999999999994316E-2</v>
      </c>
      <c r="C334">
        <f t="shared" si="10"/>
        <v>3.0999999999998237E-2</v>
      </c>
      <c r="D334">
        <f t="shared" si="11"/>
        <v>-0.7334916666667104</v>
      </c>
    </row>
    <row r="335" spans="1:4" x14ac:dyDescent="0.2">
      <c r="A335">
        <v>-0.84350000000000003</v>
      </c>
      <c r="B335">
        <v>0.10000000000000142</v>
      </c>
      <c r="C335">
        <f t="shared" si="10"/>
        <v>-1.6758333333333573E-2</v>
      </c>
      <c r="D335">
        <f t="shared" si="11"/>
        <v>-0.75025000000004394</v>
      </c>
    </row>
    <row r="336" spans="1:4" x14ac:dyDescent="0.2">
      <c r="A336">
        <v>1.1990000000000001</v>
      </c>
      <c r="B336">
        <v>0.10000000000000142</v>
      </c>
      <c r="C336">
        <f t="shared" si="10"/>
        <v>1.7775000000000256E-2</v>
      </c>
      <c r="D336">
        <f t="shared" si="11"/>
        <v>-0.73247500000004373</v>
      </c>
    </row>
    <row r="337" spans="1:4" x14ac:dyDescent="0.2">
      <c r="A337">
        <v>-0.32533333333333331</v>
      </c>
      <c r="B337">
        <v>0.10000000000000142</v>
      </c>
      <c r="C337">
        <f t="shared" si="10"/>
        <v>4.3683333333333962E-2</v>
      </c>
      <c r="D337">
        <f t="shared" si="11"/>
        <v>-0.68879166666670977</v>
      </c>
    </row>
    <row r="338" spans="1:4" x14ac:dyDescent="0.2">
      <c r="A338">
        <v>1.7888333333333335</v>
      </c>
      <c r="B338">
        <v>0.10000000000000142</v>
      </c>
      <c r="C338">
        <f t="shared" si="10"/>
        <v>7.3175000000001059E-2</v>
      </c>
      <c r="D338">
        <f t="shared" si="11"/>
        <v>-0.61561666666670867</v>
      </c>
    </row>
    <row r="339" spans="1:4" x14ac:dyDescent="0.2">
      <c r="A339">
        <v>3.2520000000000002</v>
      </c>
      <c r="B339">
        <v>9.9999999999994316E-2</v>
      </c>
      <c r="C339">
        <f t="shared" si="10"/>
        <v>0.25204166666665234</v>
      </c>
      <c r="D339">
        <f t="shared" si="11"/>
        <v>-0.36357500000005633</v>
      </c>
    </row>
    <row r="340" spans="1:4" x14ac:dyDescent="0.2">
      <c r="A340">
        <v>2.7541666666666664</v>
      </c>
      <c r="B340">
        <v>0.10000000000000142</v>
      </c>
      <c r="C340">
        <f t="shared" si="10"/>
        <v>0.30030833333333762</v>
      </c>
      <c r="D340">
        <f t="shared" si="11"/>
        <v>-6.3266666666718707E-2</v>
      </c>
    </row>
    <row r="341" spans="1:4" x14ac:dyDescent="0.2">
      <c r="A341">
        <v>2.7541666666666664</v>
      </c>
      <c r="B341">
        <v>0.10000000000000142</v>
      </c>
      <c r="C341">
        <f t="shared" si="10"/>
        <v>0.27541666666667058</v>
      </c>
      <c r="D341">
        <f t="shared" si="11"/>
        <v>0.21214999999995188</v>
      </c>
    </row>
    <row r="342" spans="1:4" x14ac:dyDescent="0.2">
      <c r="A342">
        <v>2.9676666666666667</v>
      </c>
      <c r="B342">
        <v>0.10000000000000142</v>
      </c>
      <c r="C342">
        <f t="shared" si="10"/>
        <v>0.28609166666667069</v>
      </c>
      <c r="D342">
        <f t="shared" si="11"/>
        <v>0.49824166666662256</v>
      </c>
    </row>
    <row r="343" spans="1:4" x14ac:dyDescent="0.2">
      <c r="A343">
        <v>3.6483333333333334</v>
      </c>
      <c r="B343">
        <v>0.10000000000000142</v>
      </c>
      <c r="C343">
        <f t="shared" si="10"/>
        <v>0.3308000000000047</v>
      </c>
      <c r="D343">
        <f t="shared" si="11"/>
        <v>0.82904166666662726</v>
      </c>
    </row>
    <row r="344" spans="1:4" x14ac:dyDescent="0.2">
      <c r="A344">
        <v>4.1260000000000003</v>
      </c>
      <c r="B344">
        <v>9.9999999999994316E-2</v>
      </c>
      <c r="C344">
        <f t="shared" si="10"/>
        <v>0.38871666666664462</v>
      </c>
      <c r="D344">
        <f t="shared" si="11"/>
        <v>1.217758333333272</v>
      </c>
    </row>
    <row r="345" spans="1:4" x14ac:dyDescent="0.2">
      <c r="A345">
        <v>3.4248333333333334</v>
      </c>
      <c r="B345">
        <v>0.10000000000000142</v>
      </c>
      <c r="C345">
        <f t="shared" si="10"/>
        <v>0.37754166666667205</v>
      </c>
      <c r="D345">
        <f t="shared" si="11"/>
        <v>1.595299999999944</v>
      </c>
    </row>
    <row r="346" spans="1:4" x14ac:dyDescent="0.2">
      <c r="A346">
        <v>4.5119999999999996</v>
      </c>
      <c r="B346">
        <v>0.10000000000000142</v>
      </c>
      <c r="C346">
        <f t="shared" si="10"/>
        <v>0.39684166666667225</v>
      </c>
      <c r="D346">
        <f t="shared" si="11"/>
        <v>1.9921416666666163</v>
      </c>
    </row>
    <row r="347" spans="1:4" x14ac:dyDescent="0.2">
      <c r="A347">
        <v>2.3170000000000002</v>
      </c>
      <c r="B347">
        <v>0.10000000000000142</v>
      </c>
      <c r="C347">
        <f t="shared" si="10"/>
        <v>0.34145000000000486</v>
      </c>
      <c r="D347">
        <f t="shared" si="11"/>
        <v>2.3335916666666212</v>
      </c>
    </row>
    <row r="348" spans="1:4" x14ac:dyDescent="0.2">
      <c r="A348">
        <v>3.0896666666666666</v>
      </c>
      <c r="B348">
        <v>0.10000000000000142</v>
      </c>
      <c r="C348">
        <f t="shared" si="10"/>
        <v>0.27033333333333714</v>
      </c>
      <c r="D348">
        <f t="shared" si="11"/>
        <v>2.6039249999999585</v>
      </c>
    </row>
    <row r="349" spans="1:4" x14ac:dyDescent="0.2">
      <c r="A349">
        <v>2.7436666666666674</v>
      </c>
      <c r="B349">
        <v>9.9999999999994316E-2</v>
      </c>
      <c r="C349">
        <f t="shared" si="10"/>
        <v>0.29166666666665014</v>
      </c>
      <c r="D349">
        <f t="shared" si="11"/>
        <v>2.8955916666666086</v>
      </c>
    </row>
    <row r="350" spans="1:4" x14ac:dyDescent="0.2">
      <c r="A350">
        <v>0.95533333333333326</v>
      </c>
      <c r="B350">
        <v>0.10000000000000142</v>
      </c>
      <c r="C350">
        <f t="shared" si="10"/>
        <v>0.18495000000000267</v>
      </c>
      <c r="D350">
        <f t="shared" si="11"/>
        <v>3.0805416666666114</v>
      </c>
    </row>
    <row r="351" spans="1:4" x14ac:dyDescent="0.2">
      <c r="A351">
        <v>-1.1180000000000001</v>
      </c>
      <c r="B351">
        <v>0.10000000000000142</v>
      </c>
      <c r="C351">
        <f t="shared" si="10"/>
        <v>-8.1333333333334576E-3</v>
      </c>
      <c r="D351">
        <f t="shared" si="11"/>
        <v>3.0724083333332781</v>
      </c>
    </row>
    <row r="352" spans="1:4" x14ac:dyDescent="0.2">
      <c r="A352">
        <v>-1.0976666666666666</v>
      </c>
      <c r="B352">
        <v>0.10000000000000142</v>
      </c>
      <c r="C352">
        <f t="shared" si="10"/>
        <v>-0.1107833333333349</v>
      </c>
      <c r="D352">
        <f t="shared" si="11"/>
        <v>2.9616249999999433</v>
      </c>
    </row>
    <row r="353" spans="1:4" x14ac:dyDescent="0.2">
      <c r="A353">
        <v>-2.7033333333333331</v>
      </c>
      <c r="B353">
        <v>0.10000000000000142</v>
      </c>
      <c r="C353">
        <f t="shared" si="10"/>
        <v>-0.19005000000000269</v>
      </c>
      <c r="D353">
        <f t="shared" si="11"/>
        <v>2.7715749999999408</v>
      </c>
    </row>
    <row r="354" spans="1:4" x14ac:dyDescent="0.2">
      <c r="A354">
        <v>-4.6953333333333331</v>
      </c>
      <c r="B354">
        <v>9.9999999999994316E-2</v>
      </c>
      <c r="C354">
        <f t="shared" si="10"/>
        <v>-0.3699333333333123</v>
      </c>
      <c r="D354">
        <f t="shared" si="11"/>
        <v>2.4016416666666287</v>
      </c>
    </row>
    <row r="355" spans="1:4" x14ac:dyDescent="0.2">
      <c r="A355">
        <v>-5.0811666666666673</v>
      </c>
      <c r="B355">
        <v>0.10000000000000142</v>
      </c>
      <c r="C355">
        <f t="shared" si="10"/>
        <v>-0.48882500000000695</v>
      </c>
      <c r="D355">
        <f t="shared" si="11"/>
        <v>1.9128166666666218</v>
      </c>
    </row>
    <row r="356" spans="1:4" x14ac:dyDescent="0.2">
      <c r="A356">
        <v>-7.8250000000000002</v>
      </c>
      <c r="B356">
        <v>0.10000000000000142</v>
      </c>
      <c r="C356">
        <f t="shared" si="10"/>
        <v>-0.64530833333334259</v>
      </c>
      <c r="D356">
        <f t="shared" si="11"/>
        <v>1.2675083333332791</v>
      </c>
    </row>
    <row r="357" spans="1:4" x14ac:dyDescent="0.2">
      <c r="A357">
        <v>-5.5286666666666662</v>
      </c>
      <c r="B357">
        <v>0.10000000000000142</v>
      </c>
      <c r="C357">
        <f t="shared" si="10"/>
        <v>-0.66768333333334273</v>
      </c>
      <c r="D357">
        <f t="shared" si="11"/>
        <v>0.59982499999993633</v>
      </c>
    </row>
    <row r="358" spans="1:4" x14ac:dyDescent="0.2">
      <c r="A358">
        <v>-2.3576666666666668</v>
      </c>
      <c r="B358">
        <v>0.10000000000000142</v>
      </c>
      <c r="C358">
        <f t="shared" si="10"/>
        <v>-0.39431666666667226</v>
      </c>
      <c r="D358">
        <f t="shared" si="11"/>
        <v>0.20550833333326407</v>
      </c>
    </row>
    <row r="359" spans="1:4" x14ac:dyDescent="0.2">
      <c r="A359">
        <v>1.6054999999999999</v>
      </c>
      <c r="B359">
        <v>9.9999999999994316E-2</v>
      </c>
      <c r="C359">
        <f t="shared" si="10"/>
        <v>-3.7608333333331204E-2</v>
      </c>
      <c r="D359">
        <f t="shared" si="11"/>
        <v>0.16789999999993288</v>
      </c>
    </row>
    <row r="360" spans="1:4" x14ac:dyDescent="0.2">
      <c r="A360">
        <v>7.886333333333333</v>
      </c>
      <c r="B360">
        <v>0.10000000000000142</v>
      </c>
      <c r="C360">
        <f t="shared" si="10"/>
        <v>0.47459166666667335</v>
      </c>
      <c r="D360">
        <f t="shared" si="11"/>
        <v>0.64249166666660629</v>
      </c>
    </row>
    <row r="361" spans="1:4" x14ac:dyDescent="0.2">
      <c r="A361">
        <v>5.8231666666666664</v>
      </c>
      <c r="B361">
        <v>0.10000000000000142</v>
      </c>
      <c r="C361">
        <f t="shared" si="10"/>
        <v>0.68547500000000972</v>
      </c>
      <c r="D361">
        <f t="shared" si="11"/>
        <v>1.3279666666666161</v>
      </c>
    </row>
    <row r="362" spans="1:4" x14ac:dyDescent="0.2">
      <c r="A362">
        <v>10.467333333333334</v>
      </c>
      <c r="B362">
        <v>0.10000000000000142</v>
      </c>
      <c r="C362">
        <f t="shared" si="10"/>
        <v>0.8145250000000116</v>
      </c>
      <c r="D362">
        <f t="shared" si="11"/>
        <v>2.1424916666666278</v>
      </c>
    </row>
    <row r="363" spans="1:4" x14ac:dyDescent="0.2">
      <c r="A363">
        <v>36.036666666666669</v>
      </c>
      <c r="B363">
        <v>0.10000000000000142</v>
      </c>
      <c r="C363">
        <f t="shared" si="10"/>
        <v>2.3252000000000335</v>
      </c>
      <c r="D363">
        <f t="shared" si="11"/>
        <v>4.4676916666666617</v>
      </c>
    </row>
    <row r="364" spans="1:4" x14ac:dyDescent="0.2">
      <c r="A364">
        <v>54.715666666666664</v>
      </c>
      <c r="B364">
        <v>9.9999999999994316E-2</v>
      </c>
      <c r="C364">
        <f t="shared" si="10"/>
        <v>4.5376166666664082</v>
      </c>
      <c r="D364">
        <f t="shared" si="11"/>
        <v>9.005308333333069</v>
      </c>
    </row>
    <row r="365" spans="1:4" x14ac:dyDescent="0.2">
      <c r="A365">
        <v>109.9085</v>
      </c>
      <c r="B365">
        <v>0.10000000000000142</v>
      </c>
      <c r="C365">
        <f t="shared" si="10"/>
        <v>8.2312083333334503</v>
      </c>
      <c r="D365">
        <f t="shared" si="11"/>
        <v>17.236516666666517</v>
      </c>
    </row>
    <row r="366" spans="1:4" x14ac:dyDescent="0.2">
      <c r="A366">
        <v>85.467333333333329</v>
      </c>
      <c r="B366">
        <v>0.10000000000000142</v>
      </c>
      <c r="C366">
        <f t="shared" si="10"/>
        <v>9.7687916666668055</v>
      </c>
      <c r="D366">
        <f t="shared" si="11"/>
        <v>27.005308333333325</v>
      </c>
    </row>
    <row r="367" spans="1:4" x14ac:dyDescent="0.2">
      <c r="A367">
        <v>67.896166666666659</v>
      </c>
      <c r="B367">
        <v>0.10000000000000142</v>
      </c>
      <c r="C367">
        <f t="shared" si="10"/>
        <v>7.6681750000001081</v>
      </c>
      <c r="D367">
        <f t="shared" si="11"/>
        <v>34.673483333333436</v>
      </c>
    </row>
    <row r="368" spans="1:4" x14ac:dyDescent="0.2">
      <c r="A368">
        <v>15.508166666666666</v>
      </c>
      <c r="B368">
        <v>0.10000000000000142</v>
      </c>
      <c r="C368">
        <f t="shared" si="10"/>
        <v>4.1702166666667253</v>
      </c>
      <c r="D368">
        <f t="shared" si="11"/>
        <v>38.843700000000162</v>
      </c>
    </row>
    <row r="369" spans="1:4" x14ac:dyDescent="0.2">
      <c r="A369">
        <v>2.4390000000000001</v>
      </c>
      <c r="B369">
        <v>9.9999999999994316E-2</v>
      </c>
      <c r="C369">
        <f t="shared" si="10"/>
        <v>0.89735833333328241</v>
      </c>
      <c r="D369">
        <f t="shared" si="11"/>
        <v>39.741058333333442</v>
      </c>
    </row>
    <row r="370" spans="1:4" x14ac:dyDescent="0.2">
      <c r="A370">
        <v>1.8905000000000001</v>
      </c>
      <c r="B370">
        <v>0.10000000000000142</v>
      </c>
      <c r="C370">
        <f t="shared" si="10"/>
        <v>0.21647500000000308</v>
      </c>
      <c r="D370">
        <f t="shared" si="11"/>
        <v>39.957533333333444</v>
      </c>
    </row>
    <row r="371" spans="1:4" x14ac:dyDescent="0.2">
      <c r="A371">
        <v>-3.3841666666666668</v>
      </c>
      <c r="B371">
        <v>0.10000000000000142</v>
      </c>
      <c r="C371">
        <f t="shared" si="10"/>
        <v>-7.4683333333334392E-2</v>
      </c>
      <c r="D371">
        <f t="shared" si="11"/>
        <v>39.882850000000111</v>
      </c>
    </row>
    <row r="372" spans="1:4" x14ac:dyDescent="0.2">
      <c r="A372">
        <v>-11.138333333333335</v>
      </c>
      <c r="B372">
        <v>0.10000000000000142</v>
      </c>
      <c r="C372">
        <f t="shared" si="10"/>
        <v>-0.72612500000001046</v>
      </c>
      <c r="D372">
        <f t="shared" si="11"/>
        <v>39.156725000000101</v>
      </c>
    </row>
    <row r="373" spans="1:4" x14ac:dyDescent="0.2">
      <c r="A373">
        <v>-74.847499999999997</v>
      </c>
      <c r="B373">
        <v>0.10000000000000142</v>
      </c>
      <c r="C373">
        <f t="shared" si="10"/>
        <v>-4.2992916666667274</v>
      </c>
      <c r="D373">
        <f t="shared" si="11"/>
        <v>34.857433333333375</v>
      </c>
    </row>
    <row r="374" spans="1:4" x14ac:dyDescent="0.2">
      <c r="A374">
        <v>-110.71166666666666</v>
      </c>
      <c r="B374">
        <v>9.9999999999994316E-2</v>
      </c>
      <c r="C374">
        <f t="shared" si="10"/>
        <v>-9.2779583333328066</v>
      </c>
      <c r="D374">
        <f t="shared" si="11"/>
        <v>25.579475000000571</v>
      </c>
    </row>
    <row r="375" spans="1:4" x14ac:dyDescent="0.2">
      <c r="A375">
        <v>-128.31300000000002</v>
      </c>
      <c r="B375">
        <v>0.10000000000000142</v>
      </c>
      <c r="C375">
        <f t="shared" si="10"/>
        <v>-11.951233333333505</v>
      </c>
      <c r="D375">
        <f t="shared" si="11"/>
        <v>13.628241666667066</v>
      </c>
    </row>
    <row r="376" spans="1:4" x14ac:dyDescent="0.2">
      <c r="A376">
        <v>-125.02016666666668</v>
      </c>
      <c r="B376">
        <v>0.10000000000000142</v>
      </c>
      <c r="C376">
        <f t="shared" si="10"/>
        <v>-12.666658333333515</v>
      </c>
      <c r="D376">
        <f t="shared" si="11"/>
        <v>0.96158333333355017</v>
      </c>
    </row>
    <row r="377" spans="1:4" x14ac:dyDescent="0.2">
      <c r="A377">
        <v>-109.045</v>
      </c>
      <c r="B377">
        <v>0.10000000000000142</v>
      </c>
      <c r="C377">
        <f t="shared" si="10"/>
        <v>-11.703258333333501</v>
      </c>
      <c r="D377">
        <f t="shared" si="11"/>
        <v>-10.741674999999951</v>
      </c>
    </row>
    <row r="378" spans="1:4" x14ac:dyDescent="0.2">
      <c r="A378">
        <v>-73.393999999999991</v>
      </c>
      <c r="B378">
        <v>0.10000000000000142</v>
      </c>
      <c r="C378">
        <f t="shared" si="10"/>
        <v>-9.1219500000001297</v>
      </c>
      <c r="D378">
        <f t="shared" si="11"/>
        <v>-19.863625000000081</v>
      </c>
    </row>
    <row r="379" spans="1:4" x14ac:dyDescent="0.2">
      <c r="A379">
        <v>-22.428666666666668</v>
      </c>
      <c r="B379">
        <v>9.9999999999994316E-2</v>
      </c>
      <c r="C379">
        <f t="shared" si="10"/>
        <v>-4.791133333333061</v>
      </c>
      <c r="D379">
        <f t="shared" si="11"/>
        <v>-24.654758333333142</v>
      </c>
    </row>
    <row r="380" spans="1:4" x14ac:dyDescent="0.2">
      <c r="A380">
        <v>14.674999999999999</v>
      </c>
      <c r="B380">
        <v>0.10000000000000142</v>
      </c>
      <c r="C380">
        <f t="shared" si="10"/>
        <v>-0.38768333333333899</v>
      </c>
      <c r="D380">
        <f t="shared" si="11"/>
        <v>-25.04244166666648</v>
      </c>
    </row>
    <row r="381" spans="1:4" x14ac:dyDescent="0.2">
      <c r="A381">
        <v>46.087333333333333</v>
      </c>
      <c r="B381">
        <v>0.10000000000000142</v>
      </c>
      <c r="C381">
        <f t="shared" si="10"/>
        <v>3.0381166666667099</v>
      </c>
      <c r="D381">
        <f t="shared" si="11"/>
        <v>-22.004324999999771</v>
      </c>
    </row>
    <row r="382" spans="1:4" x14ac:dyDescent="0.2">
      <c r="A382">
        <v>109.76616666666666</v>
      </c>
      <c r="B382">
        <v>0.10000000000000142</v>
      </c>
      <c r="C382">
        <f t="shared" si="10"/>
        <v>7.7926750000001102</v>
      </c>
      <c r="D382">
        <f t="shared" si="11"/>
        <v>-14.211649999999661</v>
      </c>
    </row>
    <row r="383" spans="1:4" x14ac:dyDescent="0.2">
      <c r="A383">
        <v>154.28866666666667</v>
      </c>
      <c r="B383">
        <v>0.10000000000000142</v>
      </c>
      <c r="C383">
        <f t="shared" si="10"/>
        <v>13.202741666666856</v>
      </c>
      <c r="D383">
        <f t="shared" si="11"/>
        <v>-1.0089083333328048</v>
      </c>
    </row>
    <row r="384" spans="1:4" x14ac:dyDescent="0.2">
      <c r="A384">
        <v>126.44316666666668</v>
      </c>
      <c r="B384">
        <v>9.9999999999994316E-2</v>
      </c>
      <c r="C384">
        <f t="shared" si="10"/>
        <v>14.036591666665871</v>
      </c>
      <c r="D384">
        <f t="shared" si="11"/>
        <v>13.027683333333066</v>
      </c>
    </row>
    <row r="385" spans="1:4" x14ac:dyDescent="0.2">
      <c r="A385">
        <v>104.93916666666667</v>
      </c>
      <c r="B385">
        <v>0.10000000000000142</v>
      </c>
      <c r="C385">
        <f t="shared" si="10"/>
        <v>11.569116666666831</v>
      </c>
      <c r="D385">
        <f t="shared" si="11"/>
        <v>24.596799999999895</v>
      </c>
    </row>
    <row r="386" spans="1:4" x14ac:dyDescent="0.2">
      <c r="A386">
        <v>88.882000000000005</v>
      </c>
      <c r="B386">
        <v>0.10000000000000142</v>
      </c>
      <c r="C386">
        <f t="shared" si="10"/>
        <v>9.691058333333471</v>
      </c>
      <c r="D386">
        <f t="shared" si="11"/>
        <v>34.287858333333368</v>
      </c>
    </row>
    <row r="387" spans="1:4" x14ac:dyDescent="0.2">
      <c r="A387">
        <v>59.471833333333336</v>
      </c>
      <c r="B387">
        <v>0.10000000000000142</v>
      </c>
      <c r="C387">
        <f t="shared" si="10"/>
        <v>7.417691666666772</v>
      </c>
      <c r="D387">
        <f t="shared" si="11"/>
        <v>41.705550000000137</v>
      </c>
    </row>
    <row r="388" spans="1:4" x14ac:dyDescent="0.2">
      <c r="A388">
        <v>-8.4350000000000005</v>
      </c>
      <c r="B388">
        <v>0.10000000000000142</v>
      </c>
      <c r="C388">
        <f t="shared" ref="C388:C428" si="12">(A388+A387)/2*B388</f>
        <v>2.5518416666667028</v>
      </c>
      <c r="D388">
        <f t="shared" si="11"/>
        <v>44.257391666666841</v>
      </c>
    </row>
    <row r="389" spans="1:4" x14ac:dyDescent="0.2">
      <c r="A389">
        <v>-60.935000000000002</v>
      </c>
      <c r="B389">
        <v>9.9999999999994316E-2</v>
      </c>
      <c r="C389">
        <f t="shared" si="12"/>
        <v>-3.468499999999803</v>
      </c>
      <c r="D389">
        <f t="shared" si="11"/>
        <v>40.788891666667041</v>
      </c>
    </row>
    <row r="390" spans="1:4" x14ac:dyDescent="0.2">
      <c r="A390">
        <v>-108.17083333333335</v>
      </c>
      <c r="B390">
        <v>0.10000000000000142</v>
      </c>
      <c r="C390">
        <f t="shared" si="12"/>
        <v>-8.4552916666667883</v>
      </c>
      <c r="D390">
        <f t="shared" ref="D390:D428" si="13">D389+C390</f>
        <v>32.333600000000253</v>
      </c>
    </row>
    <row r="391" spans="1:4" x14ac:dyDescent="0.2">
      <c r="A391">
        <v>-131.39233333333334</v>
      </c>
      <c r="B391">
        <v>0.10000000000000142</v>
      </c>
      <c r="C391">
        <f t="shared" si="12"/>
        <v>-11.978158333333505</v>
      </c>
      <c r="D391">
        <f t="shared" si="13"/>
        <v>20.355441666666749</v>
      </c>
    </row>
    <row r="392" spans="1:4" x14ac:dyDescent="0.2">
      <c r="A392">
        <v>-135.99600000000001</v>
      </c>
      <c r="B392">
        <v>0.10000000000000142</v>
      </c>
      <c r="C392">
        <f t="shared" si="12"/>
        <v>-13.369416666666856</v>
      </c>
      <c r="D392">
        <f t="shared" si="13"/>
        <v>6.9860249999998931</v>
      </c>
    </row>
    <row r="393" spans="1:4" x14ac:dyDescent="0.2">
      <c r="A393">
        <v>-108.20133333333332</v>
      </c>
      <c r="B393">
        <v>0.10000000000000142</v>
      </c>
      <c r="C393">
        <f t="shared" si="12"/>
        <v>-12.209866666666841</v>
      </c>
      <c r="D393">
        <f t="shared" si="13"/>
        <v>-5.2238416666669476</v>
      </c>
    </row>
    <row r="394" spans="1:4" x14ac:dyDescent="0.2">
      <c r="A394">
        <v>-12.530333333333331</v>
      </c>
      <c r="B394">
        <v>9.9999999999994316E-2</v>
      </c>
      <c r="C394">
        <f t="shared" si="12"/>
        <v>-6.0365833333329899</v>
      </c>
      <c r="D394">
        <f t="shared" si="13"/>
        <v>-11.260424999999938</v>
      </c>
    </row>
    <row r="395" spans="1:4" x14ac:dyDescent="0.2">
      <c r="A395">
        <v>9.0039999999999996</v>
      </c>
      <c r="B395">
        <v>0.10000000000000142</v>
      </c>
      <c r="C395">
        <f t="shared" si="12"/>
        <v>-0.17631666666666909</v>
      </c>
      <c r="D395">
        <f t="shared" si="13"/>
        <v>-11.436741666666606</v>
      </c>
    </row>
    <row r="396" spans="1:4" x14ac:dyDescent="0.2">
      <c r="A396">
        <v>10.386000000000001</v>
      </c>
      <c r="B396">
        <v>0.10000000000000142</v>
      </c>
      <c r="C396">
        <f t="shared" si="12"/>
        <v>0.9695000000000138</v>
      </c>
      <c r="D396">
        <f t="shared" si="13"/>
        <v>-10.467241666666592</v>
      </c>
    </row>
    <row r="397" spans="1:4" x14ac:dyDescent="0.2">
      <c r="A397">
        <v>0.52850000000000008</v>
      </c>
      <c r="B397">
        <v>0.10000000000000142</v>
      </c>
      <c r="C397">
        <f t="shared" si="12"/>
        <v>0.54572500000000779</v>
      </c>
      <c r="D397">
        <f t="shared" si="13"/>
        <v>-9.9215166666665837</v>
      </c>
    </row>
    <row r="398" spans="1:4" x14ac:dyDescent="0.2">
      <c r="A398">
        <v>2.398333333333333</v>
      </c>
      <c r="B398">
        <v>0.10000000000000142</v>
      </c>
      <c r="C398">
        <f t="shared" si="12"/>
        <v>0.14634166666666873</v>
      </c>
      <c r="D398">
        <f t="shared" si="13"/>
        <v>-9.7751749999999156</v>
      </c>
    </row>
    <row r="399" spans="1:4" x14ac:dyDescent="0.2">
      <c r="A399">
        <v>1.0366666666666666</v>
      </c>
      <c r="B399">
        <v>9.9999999999994316E-2</v>
      </c>
      <c r="C399">
        <f t="shared" si="12"/>
        <v>0.17174999999999022</v>
      </c>
      <c r="D399">
        <f t="shared" si="13"/>
        <v>-9.603424999999925</v>
      </c>
    </row>
    <row r="400" spans="1:4" x14ac:dyDescent="0.2">
      <c r="A400">
        <v>-0.93500000000000005</v>
      </c>
      <c r="B400">
        <v>0.10000000000000142</v>
      </c>
      <c r="C400">
        <f t="shared" si="12"/>
        <v>5.0833333333334006E-3</v>
      </c>
      <c r="D400">
        <f t="shared" si="13"/>
        <v>-9.5983416666665917</v>
      </c>
    </row>
    <row r="401" spans="1:4" x14ac:dyDescent="0.2">
      <c r="A401">
        <v>1.0365</v>
      </c>
      <c r="B401">
        <v>0.10000000000000142</v>
      </c>
      <c r="C401">
        <f t="shared" si="12"/>
        <v>5.0750000000000682E-3</v>
      </c>
      <c r="D401">
        <f t="shared" si="13"/>
        <v>-9.593266666666592</v>
      </c>
    </row>
    <row r="402" spans="1:4" x14ac:dyDescent="0.2">
      <c r="A402">
        <v>1.0263333333333333</v>
      </c>
      <c r="B402">
        <v>0.10000000000000142</v>
      </c>
      <c r="C402">
        <f t="shared" si="12"/>
        <v>0.10314166666666813</v>
      </c>
      <c r="D402">
        <f t="shared" si="13"/>
        <v>-9.4901249999999244</v>
      </c>
    </row>
    <row r="403" spans="1:4" x14ac:dyDescent="0.2">
      <c r="A403">
        <v>0.54866666666666675</v>
      </c>
      <c r="B403">
        <v>0.10000000000000142</v>
      </c>
      <c r="C403">
        <f t="shared" si="12"/>
        <v>7.8750000000001125E-2</v>
      </c>
      <c r="D403">
        <f t="shared" si="13"/>
        <v>-9.4113749999999232</v>
      </c>
    </row>
    <row r="404" spans="1:4" x14ac:dyDescent="0.2">
      <c r="A404">
        <v>0.73183333333333334</v>
      </c>
      <c r="B404">
        <v>9.9999999999994316E-2</v>
      </c>
      <c r="C404">
        <f t="shared" si="12"/>
        <v>6.4024999999996363E-2</v>
      </c>
      <c r="D404">
        <f t="shared" si="13"/>
        <v>-9.3473499999999277</v>
      </c>
    </row>
    <row r="405" spans="1:4" x14ac:dyDescent="0.2">
      <c r="A405">
        <v>0.77233333333333343</v>
      </c>
      <c r="B405">
        <v>0.10000000000000142</v>
      </c>
      <c r="C405">
        <f t="shared" si="12"/>
        <v>7.5208333333334418E-2</v>
      </c>
      <c r="D405">
        <f t="shared" si="13"/>
        <v>-9.2721416666665935</v>
      </c>
    </row>
    <row r="406" spans="1:4" x14ac:dyDescent="0.2">
      <c r="A406">
        <v>0.81300000000000006</v>
      </c>
      <c r="B406">
        <v>0.10000000000000142</v>
      </c>
      <c r="C406">
        <f t="shared" si="12"/>
        <v>7.9266666666667804E-2</v>
      </c>
      <c r="D406">
        <f t="shared" si="13"/>
        <v>-9.1928749999999262</v>
      </c>
    </row>
    <row r="407" spans="1:4" x14ac:dyDescent="0.2">
      <c r="A407">
        <v>1.0366666666666668</v>
      </c>
      <c r="B407">
        <v>0.10000000000000142</v>
      </c>
      <c r="C407">
        <f t="shared" si="12"/>
        <v>9.2483333333334652E-2</v>
      </c>
      <c r="D407">
        <f t="shared" si="13"/>
        <v>-9.1003916666665923</v>
      </c>
    </row>
    <row r="408" spans="1:4" x14ac:dyDescent="0.2">
      <c r="A408">
        <v>0.71166666666666656</v>
      </c>
      <c r="B408">
        <v>0.10000000000000142</v>
      </c>
      <c r="C408">
        <f t="shared" si="12"/>
        <v>8.7416666666667919E-2</v>
      </c>
      <c r="D408">
        <f t="shared" si="13"/>
        <v>-9.0129749999999245</v>
      </c>
    </row>
    <row r="409" spans="1:4" x14ac:dyDescent="0.2">
      <c r="A409">
        <v>0.69133333333333324</v>
      </c>
      <c r="B409">
        <v>9.9999999999994316E-2</v>
      </c>
      <c r="C409">
        <f t="shared" si="12"/>
        <v>7.0149999999996007E-2</v>
      </c>
      <c r="D409">
        <f t="shared" si="13"/>
        <v>-8.9428249999999281</v>
      </c>
    </row>
    <row r="410" spans="1:4" x14ac:dyDescent="0.2">
      <c r="A410">
        <v>0.85399999999999998</v>
      </c>
      <c r="B410">
        <v>0.10000000000000142</v>
      </c>
      <c r="C410">
        <f t="shared" si="12"/>
        <v>7.726666666666776E-2</v>
      </c>
      <c r="D410">
        <f t="shared" si="13"/>
        <v>-8.8655583333332597</v>
      </c>
    </row>
    <row r="411" spans="1:4" x14ac:dyDescent="0.2">
      <c r="A411">
        <v>0.76250000000000007</v>
      </c>
      <c r="B411">
        <v>0.10000000000000142</v>
      </c>
      <c r="C411">
        <f t="shared" si="12"/>
        <v>8.0825000000001146E-2</v>
      </c>
      <c r="D411">
        <f t="shared" si="13"/>
        <v>-8.7847333333332589</v>
      </c>
    </row>
    <row r="412" spans="1:4" x14ac:dyDescent="0.2">
      <c r="A412">
        <v>0.61</v>
      </c>
      <c r="B412">
        <v>0.10000000000000142</v>
      </c>
      <c r="C412">
        <f t="shared" si="12"/>
        <v>6.8625000000000977E-2</v>
      </c>
      <c r="D412">
        <f t="shared" si="13"/>
        <v>-8.7161083333332581</v>
      </c>
    </row>
    <row r="413" spans="1:4" x14ac:dyDescent="0.2">
      <c r="A413">
        <v>0.75233333333333341</v>
      </c>
      <c r="B413">
        <v>0.10000000000000142</v>
      </c>
      <c r="C413">
        <f t="shared" si="12"/>
        <v>6.8116666666667644E-2</v>
      </c>
      <c r="D413">
        <f t="shared" si="13"/>
        <v>-8.6479916666665897</v>
      </c>
    </row>
    <row r="414" spans="1:4" x14ac:dyDescent="0.2">
      <c r="A414">
        <v>0.77266666666666683</v>
      </c>
      <c r="B414">
        <v>9.9999999999994316E-2</v>
      </c>
      <c r="C414">
        <f t="shared" si="12"/>
        <v>7.6249999999995682E-2</v>
      </c>
      <c r="D414">
        <f t="shared" si="13"/>
        <v>-8.5717416666665933</v>
      </c>
    </row>
    <row r="415" spans="1:4" x14ac:dyDescent="0.2">
      <c r="A415">
        <v>0.7320000000000001</v>
      </c>
      <c r="B415">
        <v>0.10000000000000142</v>
      </c>
      <c r="C415">
        <f t="shared" si="12"/>
        <v>7.5233333333334415E-2</v>
      </c>
      <c r="D415">
        <f t="shared" si="13"/>
        <v>-8.4965083333332583</v>
      </c>
    </row>
    <row r="416" spans="1:4" x14ac:dyDescent="0.2">
      <c r="A416">
        <v>0.72183333333333344</v>
      </c>
      <c r="B416">
        <v>0.10000000000000142</v>
      </c>
      <c r="C416">
        <f t="shared" si="12"/>
        <v>7.2691666666667709E-2</v>
      </c>
      <c r="D416">
        <f t="shared" si="13"/>
        <v>-8.4238166666665908</v>
      </c>
    </row>
    <row r="417" spans="1:4" x14ac:dyDescent="0.2">
      <c r="A417">
        <v>0.69133333333333324</v>
      </c>
      <c r="B417">
        <v>0.10000000000000142</v>
      </c>
      <c r="C417">
        <f t="shared" si="12"/>
        <v>7.0658333333334336E-2</v>
      </c>
      <c r="D417">
        <f t="shared" si="13"/>
        <v>-8.3531583333332566</v>
      </c>
    </row>
    <row r="418" spans="1:4" x14ac:dyDescent="0.2">
      <c r="A418">
        <v>0.81333333333333346</v>
      </c>
      <c r="B418">
        <v>0.10000000000000142</v>
      </c>
      <c r="C418">
        <f t="shared" si="12"/>
        <v>7.5233333333334401E-2</v>
      </c>
      <c r="D418">
        <f t="shared" si="13"/>
        <v>-8.2779249999999216</v>
      </c>
    </row>
    <row r="419" spans="1:4" x14ac:dyDescent="0.2">
      <c r="A419">
        <v>0.75233333333333341</v>
      </c>
      <c r="B419">
        <v>9.9999999999994316E-2</v>
      </c>
      <c r="C419">
        <f t="shared" si="12"/>
        <v>7.8283333333328903E-2</v>
      </c>
      <c r="D419">
        <f t="shared" si="13"/>
        <v>-8.1996416666665919</v>
      </c>
    </row>
    <row r="420" spans="1:4" x14ac:dyDescent="0.2">
      <c r="A420">
        <v>0.68116666666666659</v>
      </c>
      <c r="B420">
        <v>0.10000000000000142</v>
      </c>
      <c r="C420">
        <f t="shared" si="12"/>
        <v>7.1675000000001016E-2</v>
      </c>
      <c r="D420">
        <f t="shared" si="13"/>
        <v>-8.1279666666665911</v>
      </c>
    </row>
    <row r="421" spans="1:4" x14ac:dyDescent="0.2">
      <c r="A421">
        <v>0.85399999999999998</v>
      </c>
      <c r="B421">
        <v>0.10000000000000142</v>
      </c>
      <c r="C421">
        <f t="shared" si="12"/>
        <v>7.6758333333334414E-2</v>
      </c>
      <c r="D421">
        <f t="shared" si="13"/>
        <v>-8.0512083333332569</v>
      </c>
    </row>
    <row r="422" spans="1:4" x14ac:dyDescent="0.2">
      <c r="A422">
        <v>0.76250000000000007</v>
      </c>
      <c r="B422">
        <v>0.10000000000000142</v>
      </c>
      <c r="C422">
        <f t="shared" si="12"/>
        <v>8.0825000000001146E-2</v>
      </c>
      <c r="D422">
        <f t="shared" si="13"/>
        <v>-7.9703833333332561</v>
      </c>
    </row>
    <row r="423" spans="1:4" x14ac:dyDescent="0.2">
      <c r="A423">
        <v>0.72183333333333344</v>
      </c>
      <c r="B423">
        <v>0.10000000000000142</v>
      </c>
      <c r="C423">
        <f t="shared" si="12"/>
        <v>7.4216666666667735E-2</v>
      </c>
      <c r="D423">
        <f t="shared" si="13"/>
        <v>-7.8961666666665886</v>
      </c>
    </row>
    <row r="424" spans="1:4" x14ac:dyDescent="0.2">
      <c r="A424">
        <v>0.56933333333333336</v>
      </c>
      <c r="B424">
        <v>9.9999999999994316E-2</v>
      </c>
      <c r="C424">
        <f t="shared" si="12"/>
        <v>6.4558333333329665E-2</v>
      </c>
      <c r="D424">
        <f t="shared" si="13"/>
        <v>-7.8316083333332589</v>
      </c>
    </row>
    <row r="425" spans="1:4" x14ac:dyDescent="0.2">
      <c r="A425">
        <v>0.77266666666666683</v>
      </c>
      <c r="B425">
        <v>0.10000000000000142</v>
      </c>
      <c r="C425">
        <f t="shared" si="12"/>
        <v>6.7100000000000964E-2</v>
      </c>
      <c r="D425">
        <f t="shared" si="13"/>
        <v>-7.7645083333332581</v>
      </c>
    </row>
    <row r="426" spans="1:4" x14ac:dyDescent="0.2">
      <c r="A426">
        <v>0.78283333333333338</v>
      </c>
      <c r="B426">
        <v>0.10000000000000142</v>
      </c>
      <c r="C426">
        <f t="shared" si="12"/>
        <v>7.7775000000001121E-2</v>
      </c>
      <c r="D426">
        <f t="shared" si="13"/>
        <v>-7.6867333333332573</v>
      </c>
    </row>
    <row r="427" spans="1:4" x14ac:dyDescent="0.2">
      <c r="A427">
        <v>0.6303333333333333</v>
      </c>
      <c r="B427">
        <v>0.10000000000000142</v>
      </c>
      <c r="C427">
        <f t="shared" si="12"/>
        <v>7.0658333333334336E-2</v>
      </c>
      <c r="D427">
        <f t="shared" si="13"/>
        <v>-7.6160749999999231</v>
      </c>
    </row>
    <row r="428" spans="1:4" x14ac:dyDescent="0.2">
      <c r="A428">
        <v>0.81333333333333335</v>
      </c>
      <c r="B428">
        <v>0.1</v>
      </c>
      <c r="C428">
        <f t="shared" si="12"/>
        <v>7.2183333333333335E-2</v>
      </c>
      <c r="D428">
        <f t="shared" si="13"/>
        <v>-7.5438916666665898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topLeftCell="A408" workbookViewId="0">
      <selection activeCell="D3" sqref="D3:D428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0</v>
      </c>
    </row>
    <row r="2" spans="1:4" x14ac:dyDescent="0.2">
      <c r="A2">
        <v>0</v>
      </c>
    </row>
    <row r="3" spans="1:4" x14ac:dyDescent="0.2">
      <c r="A3">
        <v>-1.1586666666666667</v>
      </c>
      <c r="B3">
        <v>0.1</v>
      </c>
      <c r="C3">
        <f>(A3+A2)/2*B3</f>
        <v>-5.7933333333333337E-2</v>
      </c>
      <c r="D3">
        <f>D2+C3</f>
        <v>-5.7933333333333337E-2</v>
      </c>
    </row>
    <row r="4" spans="1:4" x14ac:dyDescent="0.2">
      <c r="A4">
        <v>-1.2705</v>
      </c>
      <c r="B4">
        <v>0.1</v>
      </c>
      <c r="C4">
        <f t="shared" ref="C4:C67" si="0">(A4+A3)/2*B4</f>
        <v>-0.12145833333333333</v>
      </c>
      <c r="D4">
        <f>D3+C4</f>
        <v>-0.17939166666666667</v>
      </c>
    </row>
    <row r="5" spans="1:4" x14ac:dyDescent="0.2">
      <c r="A5">
        <v>-0.95533333333333326</v>
      </c>
      <c r="B5">
        <v>9.9999999999999978E-2</v>
      </c>
      <c r="C5">
        <f t="shared" si="0"/>
        <v>-0.11129166666666664</v>
      </c>
      <c r="D5">
        <f>D4+C5</f>
        <v>-0.29068333333333329</v>
      </c>
    </row>
    <row r="6" spans="1:4" x14ac:dyDescent="0.2">
      <c r="A6">
        <v>0.39633333333333337</v>
      </c>
      <c r="B6">
        <v>0.10000000000000003</v>
      </c>
      <c r="C6">
        <f t="shared" si="0"/>
        <v>-2.7950000000000006E-2</v>
      </c>
      <c r="D6">
        <f t="shared" ref="D6:D69" si="1">D5+C6</f>
        <v>-0.31863333333333332</v>
      </c>
    </row>
    <row r="7" spans="1:4" x14ac:dyDescent="0.2">
      <c r="A7">
        <v>0.56916666666666671</v>
      </c>
      <c r="B7">
        <v>9.9999999999999978E-2</v>
      </c>
      <c r="C7">
        <f t="shared" si="0"/>
        <v>4.8274999999999992E-2</v>
      </c>
      <c r="D7">
        <f t="shared" si="1"/>
        <v>-0.27035833333333331</v>
      </c>
    </row>
    <row r="8" spans="1:4" x14ac:dyDescent="0.2">
      <c r="A8">
        <v>-1.8293333333333335</v>
      </c>
      <c r="B8">
        <v>9.9999999999999978E-2</v>
      </c>
      <c r="C8">
        <f t="shared" si="0"/>
        <v>-6.3008333333333319E-2</v>
      </c>
      <c r="D8">
        <f t="shared" si="1"/>
        <v>-0.33336666666666664</v>
      </c>
    </row>
    <row r="9" spans="1:4" x14ac:dyDescent="0.2">
      <c r="A9">
        <v>-0.51816666666666666</v>
      </c>
      <c r="B9">
        <v>9.9999999999999978E-2</v>
      </c>
      <c r="C9">
        <f t="shared" si="0"/>
        <v>-0.11737499999999998</v>
      </c>
      <c r="D9">
        <f t="shared" si="1"/>
        <v>-0.4507416666666666</v>
      </c>
    </row>
    <row r="10" spans="1:4" x14ac:dyDescent="0.2">
      <c r="A10">
        <v>-0.98566666666666658</v>
      </c>
      <c r="B10">
        <v>0.10000000000000009</v>
      </c>
      <c r="C10">
        <f t="shared" si="0"/>
        <v>-7.5191666666666726E-2</v>
      </c>
      <c r="D10">
        <f t="shared" si="1"/>
        <v>-0.52593333333333336</v>
      </c>
    </row>
    <row r="11" spans="1:4" x14ac:dyDescent="0.2">
      <c r="A11">
        <v>-1.5141666666666669</v>
      </c>
      <c r="B11">
        <v>9.9999999999999978E-2</v>
      </c>
      <c r="C11">
        <f t="shared" si="0"/>
        <v>-0.12499166666666665</v>
      </c>
      <c r="D11">
        <f t="shared" si="1"/>
        <v>-0.65092499999999998</v>
      </c>
    </row>
    <row r="12" spans="1:4" x14ac:dyDescent="0.2">
      <c r="A12">
        <v>-1.4226666666666665</v>
      </c>
      <c r="B12">
        <v>9.9999999999999978E-2</v>
      </c>
      <c r="C12">
        <f t="shared" si="0"/>
        <v>-0.14684166666666665</v>
      </c>
      <c r="D12">
        <f t="shared" si="1"/>
        <v>-0.79776666666666662</v>
      </c>
    </row>
    <row r="13" spans="1:4" x14ac:dyDescent="0.2">
      <c r="A13">
        <v>-0.81300000000000006</v>
      </c>
      <c r="B13">
        <v>0.10000000000000009</v>
      </c>
      <c r="C13">
        <f t="shared" si="0"/>
        <v>-0.11178333333333343</v>
      </c>
      <c r="D13">
        <f t="shared" si="1"/>
        <v>-0.90955000000000008</v>
      </c>
    </row>
    <row r="14" spans="1:4" x14ac:dyDescent="0.2">
      <c r="A14">
        <v>-1.3006666666666666</v>
      </c>
      <c r="B14">
        <v>9.9999999999999867E-2</v>
      </c>
      <c r="C14">
        <f t="shared" si="0"/>
        <v>-0.10568333333333318</v>
      </c>
      <c r="D14">
        <f t="shared" si="1"/>
        <v>-1.0152333333333332</v>
      </c>
    </row>
    <row r="15" spans="1:4" x14ac:dyDescent="0.2">
      <c r="A15">
        <v>-0.71133333333333348</v>
      </c>
      <c r="B15">
        <v>0.10000000000000009</v>
      </c>
      <c r="C15">
        <f t="shared" si="0"/>
        <v>-0.10060000000000009</v>
      </c>
      <c r="D15">
        <f t="shared" si="1"/>
        <v>-1.1158333333333332</v>
      </c>
    </row>
    <row r="16" spans="1:4" x14ac:dyDescent="0.2">
      <c r="A16">
        <v>-1.0670000000000002</v>
      </c>
      <c r="B16">
        <v>9.9999999999999867E-2</v>
      </c>
      <c r="C16">
        <f t="shared" si="0"/>
        <v>-8.8916666666666574E-2</v>
      </c>
      <c r="D16">
        <f t="shared" si="1"/>
        <v>-1.2047499999999998</v>
      </c>
    </row>
    <row r="17" spans="1:4" x14ac:dyDescent="0.2">
      <c r="A17">
        <v>-0.95533333333333348</v>
      </c>
      <c r="B17">
        <v>0.10000000000000009</v>
      </c>
      <c r="C17">
        <f t="shared" si="0"/>
        <v>-0.10111666666666677</v>
      </c>
      <c r="D17">
        <f t="shared" si="1"/>
        <v>-1.3058666666666665</v>
      </c>
    </row>
    <row r="18" spans="1:4" x14ac:dyDescent="0.2">
      <c r="A18">
        <v>-0.8843333333333333</v>
      </c>
      <c r="B18">
        <v>0.10000000000000009</v>
      </c>
      <c r="C18">
        <f t="shared" si="0"/>
        <v>-9.1983333333333417E-2</v>
      </c>
      <c r="D18">
        <f t="shared" si="1"/>
        <v>-1.39785</v>
      </c>
    </row>
    <row r="19" spans="1:4" x14ac:dyDescent="0.2">
      <c r="A19">
        <v>-0.83349999999999991</v>
      </c>
      <c r="B19">
        <v>9.9999999999999867E-2</v>
      </c>
      <c r="C19">
        <f t="shared" si="0"/>
        <v>-8.5891666666666547E-2</v>
      </c>
      <c r="D19">
        <f t="shared" si="1"/>
        <v>-1.4837416666666665</v>
      </c>
    </row>
    <row r="20" spans="1:4" x14ac:dyDescent="0.2">
      <c r="A20">
        <v>-1.4833333333333334</v>
      </c>
      <c r="B20">
        <v>0.10000000000000009</v>
      </c>
      <c r="C20">
        <f t="shared" si="0"/>
        <v>-0.11584166666666677</v>
      </c>
      <c r="D20">
        <f t="shared" si="1"/>
        <v>-1.5995833333333334</v>
      </c>
    </row>
    <row r="21" spans="1:4" x14ac:dyDescent="0.2">
      <c r="A21">
        <v>-0.66083333333333327</v>
      </c>
      <c r="B21">
        <v>9.9999999999999867E-2</v>
      </c>
      <c r="C21">
        <f t="shared" si="0"/>
        <v>-0.10720833333333318</v>
      </c>
      <c r="D21">
        <f t="shared" si="1"/>
        <v>-1.7067916666666665</v>
      </c>
    </row>
    <row r="22" spans="1:4" x14ac:dyDescent="0.2">
      <c r="A22">
        <v>-1.179</v>
      </c>
      <c r="B22">
        <v>0.10000000000000009</v>
      </c>
      <c r="C22">
        <f t="shared" si="0"/>
        <v>-9.1991666666666749E-2</v>
      </c>
      <c r="D22">
        <f t="shared" si="1"/>
        <v>-1.7987833333333332</v>
      </c>
    </row>
    <row r="23" spans="1:4" x14ac:dyDescent="0.2">
      <c r="A23">
        <v>-0.54900000000000004</v>
      </c>
      <c r="B23">
        <v>0.10000000000000009</v>
      </c>
      <c r="C23">
        <f t="shared" si="0"/>
        <v>-8.6400000000000088E-2</v>
      </c>
      <c r="D23">
        <f t="shared" si="1"/>
        <v>-1.8851833333333332</v>
      </c>
    </row>
    <row r="24" spans="1:4" x14ac:dyDescent="0.2">
      <c r="A24">
        <v>-0.42699999999999999</v>
      </c>
      <c r="B24">
        <v>0.10000000000000009</v>
      </c>
      <c r="C24">
        <f t="shared" si="0"/>
        <v>-4.8800000000000045E-2</v>
      </c>
      <c r="D24">
        <f t="shared" si="1"/>
        <v>-1.9339833333333332</v>
      </c>
    </row>
    <row r="25" spans="1:4" x14ac:dyDescent="0.2">
      <c r="A25">
        <v>-1.5446666666666669</v>
      </c>
      <c r="B25">
        <v>9.9999999999999645E-2</v>
      </c>
      <c r="C25">
        <f t="shared" si="0"/>
        <v>-9.8583333333332995E-2</v>
      </c>
      <c r="D25">
        <f t="shared" si="1"/>
        <v>-2.032566666666666</v>
      </c>
    </row>
    <row r="26" spans="1:4" x14ac:dyDescent="0.2">
      <c r="A26">
        <v>-0.99600000000000011</v>
      </c>
      <c r="B26">
        <v>0.10000000000000009</v>
      </c>
      <c r="C26">
        <f t="shared" si="0"/>
        <v>-0.12703333333333347</v>
      </c>
      <c r="D26">
        <f t="shared" si="1"/>
        <v>-2.1595999999999993</v>
      </c>
    </row>
    <row r="27" spans="1:4" x14ac:dyDescent="0.2">
      <c r="A27">
        <v>-1.422666666666667</v>
      </c>
      <c r="B27">
        <v>0.10000000000000009</v>
      </c>
      <c r="C27">
        <f t="shared" si="0"/>
        <v>-0.12093333333333346</v>
      </c>
      <c r="D27">
        <f t="shared" si="1"/>
        <v>-2.2805333333333326</v>
      </c>
    </row>
    <row r="28" spans="1:4" x14ac:dyDescent="0.2">
      <c r="A28">
        <v>-0.93483333333333329</v>
      </c>
      <c r="B28">
        <v>0.10000000000000009</v>
      </c>
      <c r="C28">
        <f t="shared" si="0"/>
        <v>-0.11787500000000012</v>
      </c>
      <c r="D28">
        <f t="shared" si="1"/>
        <v>-2.3984083333333328</v>
      </c>
    </row>
    <row r="29" spans="1:4" x14ac:dyDescent="0.2">
      <c r="A29">
        <v>-0.85399999999999998</v>
      </c>
      <c r="B29">
        <v>0.10000000000000009</v>
      </c>
      <c r="C29">
        <f t="shared" si="0"/>
        <v>-8.9441666666666739E-2</v>
      </c>
      <c r="D29">
        <f t="shared" si="1"/>
        <v>-2.4878499999999995</v>
      </c>
    </row>
    <row r="30" spans="1:4" x14ac:dyDescent="0.2">
      <c r="A30">
        <v>-1.016</v>
      </c>
      <c r="B30">
        <v>9.9999999999999645E-2</v>
      </c>
      <c r="C30">
        <f t="shared" si="0"/>
        <v>-9.3499999999999667E-2</v>
      </c>
      <c r="D30">
        <f t="shared" si="1"/>
        <v>-2.5813499999999991</v>
      </c>
    </row>
    <row r="31" spans="1:4" x14ac:dyDescent="0.2">
      <c r="A31">
        <v>-0.93500000000000005</v>
      </c>
      <c r="B31">
        <v>0.10000000000000009</v>
      </c>
      <c r="C31">
        <f t="shared" si="0"/>
        <v>-9.7550000000000095E-2</v>
      </c>
      <c r="D31">
        <f t="shared" si="1"/>
        <v>-2.6788999999999992</v>
      </c>
    </row>
    <row r="32" spans="1:4" x14ac:dyDescent="0.2">
      <c r="A32">
        <v>-1.6463333333333334</v>
      </c>
      <c r="B32">
        <v>0.10000000000000009</v>
      </c>
      <c r="C32">
        <f t="shared" si="0"/>
        <v>-0.12906666666666677</v>
      </c>
      <c r="D32">
        <f t="shared" si="1"/>
        <v>-2.8079666666666658</v>
      </c>
    </row>
    <row r="33" spans="1:4" x14ac:dyDescent="0.2">
      <c r="A33">
        <v>-0.57933333333333337</v>
      </c>
      <c r="B33">
        <v>0.10000000000000009</v>
      </c>
      <c r="C33">
        <f t="shared" si="0"/>
        <v>-0.11128333333333343</v>
      </c>
      <c r="D33">
        <f t="shared" si="1"/>
        <v>-2.9192499999999995</v>
      </c>
    </row>
    <row r="34" spans="1:4" x14ac:dyDescent="0.2">
      <c r="A34">
        <v>-2.8861666666666665</v>
      </c>
      <c r="B34">
        <v>0.10000000000000009</v>
      </c>
      <c r="C34">
        <f t="shared" si="0"/>
        <v>-0.17327500000000015</v>
      </c>
      <c r="D34">
        <f t="shared" si="1"/>
        <v>-3.0925249999999997</v>
      </c>
    </row>
    <row r="35" spans="1:4" x14ac:dyDescent="0.2">
      <c r="A35">
        <v>-2.5403333333333333</v>
      </c>
      <c r="B35">
        <v>9.9999999999999645E-2</v>
      </c>
      <c r="C35">
        <f t="shared" si="0"/>
        <v>-0.27132499999999904</v>
      </c>
      <c r="D35">
        <f t="shared" si="1"/>
        <v>-3.3638499999999989</v>
      </c>
    </row>
    <row r="36" spans="1:4" x14ac:dyDescent="0.2">
      <c r="A36">
        <v>-1.2296666666666667</v>
      </c>
      <c r="B36">
        <v>0.10000000000000009</v>
      </c>
      <c r="C36">
        <f t="shared" si="0"/>
        <v>-0.18850000000000017</v>
      </c>
      <c r="D36">
        <f t="shared" si="1"/>
        <v>-3.5523499999999992</v>
      </c>
    </row>
    <row r="37" spans="1:4" x14ac:dyDescent="0.2">
      <c r="A37">
        <v>-0.43683333333333341</v>
      </c>
      <c r="B37">
        <v>0.10000000000000009</v>
      </c>
      <c r="C37">
        <f t="shared" si="0"/>
        <v>-8.332500000000008E-2</v>
      </c>
      <c r="D37">
        <f t="shared" si="1"/>
        <v>-3.6356749999999991</v>
      </c>
    </row>
    <row r="38" spans="1:4" x14ac:dyDescent="0.2">
      <c r="A38">
        <v>-2.7033333333333331</v>
      </c>
      <c r="B38">
        <v>0.10000000000000009</v>
      </c>
      <c r="C38">
        <f t="shared" si="0"/>
        <v>-0.15700833333333347</v>
      </c>
      <c r="D38">
        <f t="shared" si="1"/>
        <v>-3.7926833333333327</v>
      </c>
    </row>
    <row r="39" spans="1:4" x14ac:dyDescent="0.2">
      <c r="A39">
        <v>2.7538333333333331</v>
      </c>
      <c r="B39">
        <v>0.10000000000000009</v>
      </c>
      <c r="C39">
        <f t="shared" si="0"/>
        <v>2.5250000000000016E-3</v>
      </c>
      <c r="D39">
        <f t="shared" si="1"/>
        <v>-3.7901583333333329</v>
      </c>
    </row>
    <row r="40" spans="1:4" x14ac:dyDescent="0.2">
      <c r="A40">
        <v>2.3171666666666666</v>
      </c>
      <c r="B40">
        <v>9.9999999999999645E-2</v>
      </c>
      <c r="C40">
        <f t="shared" si="0"/>
        <v>0.25354999999999911</v>
      </c>
      <c r="D40">
        <f t="shared" si="1"/>
        <v>-3.5366083333333336</v>
      </c>
    </row>
    <row r="41" spans="1:4" x14ac:dyDescent="0.2">
      <c r="A41">
        <v>2.3986666666666667</v>
      </c>
      <c r="B41">
        <v>0.10000000000000009</v>
      </c>
      <c r="C41">
        <f t="shared" si="0"/>
        <v>0.23579166666666687</v>
      </c>
      <c r="D41">
        <f t="shared" si="1"/>
        <v>-3.3008166666666665</v>
      </c>
    </row>
    <row r="42" spans="1:4" x14ac:dyDescent="0.2">
      <c r="A42">
        <v>3.109666666666667</v>
      </c>
      <c r="B42">
        <v>0.10000000000000009</v>
      </c>
      <c r="C42">
        <f t="shared" si="0"/>
        <v>0.27541666666666692</v>
      </c>
      <c r="D42">
        <f t="shared" si="1"/>
        <v>-3.0253999999999994</v>
      </c>
    </row>
    <row r="43" spans="1:4" x14ac:dyDescent="0.2">
      <c r="A43">
        <v>5.3050000000000006</v>
      </c>
      <c r="B43">
        <v>9.9999999999999645E-2</v>
      </c>
      <c r="C43">
        <f t="shared" si="0"/>
        <v>0.42073333333333185</v>
      </c>
      <c r="D43">
        <f t="shared" si="1"/>
        <v>-2.6046666666666676</v>
      </c>
    </row>
    <row r="44" spans="1:4" x14ac:dyDescent="0.2">
      <c r="A44">
        <v>3.3538333333333328</v>
      </c>
      <c r="B44">
        <v>0.10000000000000053</v>
      </c>
      <c r="C44">
        <f t="shared" si="0"/>
        <v>0.432941666666669</v>
      </c>
      <c r="D44">
        <f t="shared" si="1"/>
        <v>-2.1717249999999986</v>
      </c>
    </row>
    <row r="45" spans="1:4" x14ac:dyDescent="0.2">
      <c r="A45">
        <v>5.6505000000000001</v>
      </c>
      <c r="B45">
        <v>9.9999999999999645E-2</v>
      </c>
      <c r="C45">
        <f t="shared" si="0"/>
        <v>0.45021666666666504</v>
      </c>
      <c r="D45">
        <f t="shared" si="1"/>
        <v>-1.7215083333333334</v>
      </c>
    </row>
    <row r="46" spans="1:4" x14ac:dyDescent="0.2">
      <c r="A46">
        <v>5.0813333333333333</v>
      </c>
      <c r="B46">
        <v>0.10000000000000053</v>
      </c>
      <c r="C46">
        <f t="shared" si="0"/>
        <v>0.53659166666666958</v>
      </c>
      <c r="D46">
        <f t="shared" si="1"/>
        <v>-1.184916666666664</v>
      </c>
    </row>
    <row r="47" spans="1:4" x14ac:dyDescent="0.2">
      <c r="A47">
        <v>5.8233333333333333</v>
      </c>
      <c r="B47">
        <v>9.9999999999999645E-2</v>
      </c>
      <c r="C47">
        <f t="shared" si="0"/>
        <v>0.54523333333333146</v>
      </c>
      <c r="D47">
        <f t="shared" si="1"/>
        <v>-0.63968333333333249</v>
      </c>
    </row>
    <row r="48" spans="1:4" x14ac:dyDescent="0.2">
      <c r="A48">
        <v>4.1158333333333337</v>
      </c>
      <c r="B48">
        <v>9.9999999999999645E-2</v>
      </c>
      <c r="C48">
        <f t="shared" si="0"/>
        <v>0.49695833333333156</v>
      </c>
      <c r="D48">
        <f t="shared" si="1"/>
        <v>-0.14272500000000093</v>
      </c>
    </row>
    <row r="49" spans="1:4" x14ac:dyDescent="0.2">
      <c r="A49">
        <v>1.5548333333333335</v>
      </c>
      <c r="B49">
        <v>0.10000000000000053</v>
      </c>
      <c r="C49">
        <f t="shared" si="0"/>
        <v>0.28353333333333486</v>
      </c>
      <c r="D49">
        <f t="shared" si="1"/>
        <v>0.14080833333333392</v>
      </c>
    </row>
    <row r="50" spans="1:4" x14ac:dyDescent="0.2">
      <c r="A50">
        <v>6.1990000000000007</v>
      </c>
      <c r="B50">
        <v>9.9999999999999645E-2</v>
      </c>
      <c r="C50">
        <f t="shared" si="0"/>
        <v>0.38769166666666532</v>
      </c>
      <c r="D50">
        <f t="shared" si="1"/>
        <v>0.5284999999999993</v>
      </c>
    </row>
    <row r="51" spans="1:4" x14ac:dyDescent="0.2">
      <c r="A51">
        <v>0.90449999999999975</v>
      </c>
      <c r="B51">
        <v>0.10000000000000053</v>
      </c>
      <c r="C51">
        <f t="shared" si="0"/>
        <v>0.35517500000000191</v>
      </c>
      <c r="D51">
        <f t="shared" si="1"/>
        <v>0.88367500000000121</v>
      </c>
    </row>
    <row r="52" spans="1:4" x14ac:dyDescent="0.2">
      <c r="A52">
        <v>-1.3616666666666666</v>
      </c>
      <c r="B52">
        <v>9.9999999999999645E-2</v>
      </c>
      <c r="C52">
        <f t="shared" si="0"/>
        <v>-2.2858333333333262E-2</v>
      </c>
      <c r="D52">
        <f t="shared" si="1"/>
        <v>0.8608166666666679</v>
      </c>
    </row>
    <row r="53" spans="1:4" x14ac:dyDescent="0.2">
      <c r="A53">
        <v>-0.20300000000000029</v>
      </c>
      <c r="B53">
        <v>9.9999999999999645E-2</v>
      </c>
      <c r="C53">
        <f t="shared" si="0"/>
        <v>-7.8233333333333072E-2</v>
      </c>
      <c r="D53">
        <f t="shared" si="1"/>
        <v>0.78258333333333485</v>
      </c>
    </row>
    <row r="54" spans="1:4" x14ac:dyDescent="0.2">
      <c r="A54">
        <v>16.300833333333333</v>
      </c>
      <c r="B54">
        <v>0.10000000000000053</v>
      </c>
      <c r="C54">
        <f t="shared" si="0"/>
        <v>0.804891666666671</v>
      </c>
      <c r="D54">
        <f t="shared" si="1"/>
        <v>1.5874750000000057</v>
      </c>
    </row>
    <row r="55" spans="1:4" x14ac:dyDescent="0.2">
      <c r="A55">
        <v>5.7926666666666664</v>
      </c>
      <c r="B55">
        <v>9.9999999999999645E-2</v>
      </c>
      <c r="C55">
        <f t="shared" si="0"/>
        <v>1.1046749999999961</v>
      </c>
      <c r="D55">
        <f t="shared" si="1"/>
        <v>2.6921500000000016</v>
      </c>
    </row>
    <row r="56" spans="1:4" x14ac:dyDescent="0.2">
      <c r="A56">
        <v>9.2784999999999993</v>
      </c>
      <c r="B56">
        <v>0.10000000000000053</v>
      </c>
      <c r="C56">
        <f t="shared" si="0"/>
        <v>0.75355833333333733</v>
      </c>
      <c r="D56">
        <f t="shared" si="1"/>
        <v>3.4457083333333389</v>
      </c>
    </row>
    <row r="57" spans="1:4" x14ac:dyDescent="0.2">
      <c r="A57">
        <v>5.8534999999999995</v>
      </c>
      <c r="B57">
        <v>9.9999999999999645E-2</v>
      </c>
      <c r="C57">
        <f t="shared" si="0"/>
        <v>0.75659999999999716</v>
      </c>
      <c r="D57">
        <f t="shared" si="1"/>
        <v>4.2023083333333364</v>
      </c>
    </row>
    <row r="58" spans="1:4" x14ac:dyDescent="0.2">
      <c r="A58">
        <v>0.77233333333333343</v>
      </c>
      <c r="B58">
        <v>9.9999999999999645E-2</v>
      </c>
      <c r="C58">
        <f t="shared" si="0"/>
        <v>0.33129166666666543</v>
      </c>
      <c r="D58">
        <f t="shared" si="1"/>
        <v>4.5336000000000016</v>
      </c>
    </row>
    <row r="59" spans="1:4" x14ac:dyDescent="0.2">
      <c r="A59">
        <v>2.0935000000000001</v>
      </c>
      <c r="B59">
        <v>0.10000000000000053</v>
      </c>
      <c r="C59">
        <f t="shared" si="0"/>
        <v>0.14329166666666746</v>
      </c>
      <c r="D59">
        <f t="shared" si="1"/>
        <v>4.6768916666666689</v>
      </c>
    </row>
    <row r="60" spans="1:4" x14ac:dyDescent="0.2">
      <c r="A60">
        <v>0.21333333333333351</v>
      </c>
      <c r="B60">
        <v>9.9999999999999645E-2</v>
      </c>
      <c r="C60">
        <f t="shared" si="0"/>
        <v>0.11534166666666626</v>
      </c>
      <c r="D60">
        <f t="shared" si="1"/>
        <v>4.7922333333333356</v>
      </c>
    </row>
    <row r="61" spans="1:4" x14ac:dyDescent="0.2">
      <c r="A61">
        <v>-6.605666666666667</v>
      </c>
      <c r="B61">
        <v>0.10000000000000053</v>
      </c>
      <c r="C61">
        <f t="shared" si="0"/>
        <v>-0.31961666666666838</v>
      </c>
      <c r="D61">
        <f t="shared" si="1"/>
        <v>4.4726166666666671</v>
      </c>
    </row>
    <row r="62" spans="1:4" x14ac:dyDescent="0.2">
      <c r="A62">
        <v>-1.7175</v>
      </c>
      <c r="B62">
        <v>9.9999999999999645E-2</v>
      </c>
      <c r="C62">
        <f t="shared" si="0"/>
        <v>-0.41615833333333191</v>
      </c>
      <c r="D62">
        <f t="shared" si="1"/>
        <v>4.0564583333333353</v>
      </c>
    </row>
    <row r="63" spans="1:4" x14ac:dyDescent="0.2">
      <c r="A63">
        <v>3.0586666666666669</v>
      </c>
      <c r="B63">
        <v>9.9999999999999645E-2</v>
      </c>
      <c r="C63">
        <f t="shared" si="0"/>
        <v>6.7058333333333109E-2</v>
      </c>
      <c r="D63">
        <f t="shared" si="1"/>
        <v>4.1235166666666681</v>
      </c>
    </row>
    <row r="64" spans="1:4" x14ac:dyDescent="0.2">
      <c r="A64">
        <v>6.066666666666657E-2</v>
      </c>
      <c r="B64">
        <v>0.10000000000000053</v>
      </c>
      <c r="C64">
        <f t="shared" si="0"/>
        <v>0.1559666666666675</v>
      </c>
      <c r="D64">
        <f t="shared" si="1"/>
        <v>4.279483333333336</v>
      </c>
    </row>
    <row r="65" spans="1:4" x14ac:dyDescent="0.2">
      <c r="A65">
        <v>-1.5141666666666669</v>
      </c>
      <c r="B65">
        <v>9.9999999999999645E-2</v>
      </c>
      <c r="C65">
        <f t="shared" si="0"/>
        <v>-7.2674999999999754E-2</v>
      </c>
      <c r="D65">
        <f t="shared" si="1"/>
        <v>4.2068083333333366</v>
      </c>
    </row>
    <row r="66" spans="1:4" x14ac:dyDescent="0.2">
      <c r="A66">
        <v>-6.9918333333333331</v>
      </c>
      <c r="B66">
        <v>0.10000000000000053</v>
      </c>
      <c r="C66">
        <f t="shared" si="0"/>
        <v>-0.42530000000000229</v>
      </c>
      <c r="D66">
        <f t="shared" si="1"/>
        <v>3.7815083333333344</v>
      </c>
    </row>
    <row r="67" spans="1:4" x14ac:dyDescent="0.2">
      <c r="A67">
        <v>-2.2763333333333335</v>
      </c>
      <c r="B67">
        <v>9.9999999999999645E-2</v>
      </c>
      <c r="C67">
        <f t="shared" si="0"/>
        <v>-0.46340833333333165</v>
      </c>
      <c r="D67">
        <f t="shared" si="1"/>
        <v>3.3181000000000029</v>
      </c>
    </row>
    <row r="68" spans="1:4" x14ac:dyDescent="0.2">
      <c r="A68">
        <v>-0.19299999999999998</v>
      </c>
      <c r="B68">
        <v>9.9999999999999645E-2</v>
      </c>
      <c r="C68">
        <f t="shared" ref="C68:C131" si="2">(A68+A67)/2*B68</f>
        <v>-0.12346666666666624</v>
      </c>
      <c r="D68">
        <f t="shared" si="1"/>
        <v>3.1946333333333365</v>
      </c>
    </row>
    <row r="69" spans="1:4" x14ac:dyDescent="0.2">
      <c r="A69">
        <v>-7.1139999999999999</v>
      </c>
      <c r="B69">
        <v>0.10000000000000053</v>
      </c>
      <c r="C69">
        <f t="shared" si="2"/>
        <v>-0.3653500000000019</v>
      </c>
      <c r="D69">
        <f t="shared" si="1"/>
        <v>2.8292833333333345</v>
      </c>
    </row>
    <row r="70" spans="1:4" x14ac:dyDescent="0.2">
      <c r="A70">
        <v>-1.9816666666666665</v>
      </c>
      <c r="B70">
        <v>9.9999999999999645E-2</v>
      </c>
      <c r="C70">
        <f t="shared" si="2"/>
        <v>-0.45478333333333171</v>
      </c>
      <c r="D70">
        <f t="shared" ref="D70:D133" si="3">D69+C70</f>
        <v>2.3745000000000029</v>
      </c>
    </row>
    <row r="71" spans="1:4" x14ac:dyDescent="0.2">
      <c r="A71">
        <v>-1.4429999999999998</v>
      </c>
      <c r="B71">
        <v>0.10000000000000053</v>
      </c>
      <c r="C71">
        <f t="shared" si="2"/>
        <v>-0.17123333333333421</v>
      </c>
      <c r="D71">
        <f t="shared" si="3"/>
        <v>2.2032666666666687</v>
      </c>
    </row>
    <row r="72" spans="1:4" x14ac:dyDescent="0.2">
      <c r="A72">
        <v>0.13216666666666663</v>
      </c>
      <c r="B72">
        <v>9.9999999999999645E-2</v>
      </c>
      <c r="C72">
        <f t="shared" si="2"/>
        <v>-6.5541666666666429E-2</v>
      </c>
      <c r="D72">
        <f t="shared" si="3"/>
        <v>2.1377250000000023</v>
      </c>
    </row>
    <row r="73" spans="1:4" x14ac:dyDescent="0.2">
      <c r="A73">
        <v>-1.4429999999999998</v>
      </c>
      <c r="B73">
        <v>9.9999999999999645E-2</v>
      </c>
      <c r="C73">
        <f t="shared" si="2"/>
        <v>-6.5541666666666429E-2</v>
      </c>
      <c r="D73">
        <f t="shared" si="3"/>
        <v>2.0721833333333359</v>
      </c>
    </row>
    <row r="74" spans="1:4" x14ac:dyDescent="0.2">
      <c r="A74">
        <v>-2.3373333333333335</v>
      </c>
      <c r="B74">
        <v>0.10000000000000053</v>
      </c>
      <c r="C74">
        <f t="shared" si="2"/>
        <v>-0.18901666666666767</v>
      </c>
      <c r="D74">
        <f t="shared" si="3"/>
        <v>1.8831666666666682</v>
      </c>
    </row>
    <row r="75" spans="1:4" x14ac:dyDescent="0.2">
      <c r="A75">
        <v>-3.6381666666666668</v>
      </c>
      <c r="B75">
        <v>9.9999999999999645E-2</v>
      </c>
      <c r="C75">
        <f t="shared" si="2"/>
        <v>-0.29877499999999896</v>
      </c>
      <c r="D75">
        <f t="shared" si="3"/>
        <v>1.5843916666666693</v>
      </c>
    </row>
    <row r="76" spans="1:4" x14ac:dyDescent="0.2">
      <c r="A76">
        <v>-7.6829999999999998</v>
      </c>
      <c r="B76">
        <v>0.10000000000000053</v>
      </c>
      <c r="C76">
        <f t="shared" si="2"/>
        <v>-0.56605833333333633</v>
      </c>
      <c r="D76">
        <f t="shared" si="3"/>
        <v>1.0183333333333331</v>
      </c>
    </row>
    <row r="77" spans="1:4" x14ac:dyDescent="0.2">
      <c r="A77">
        <v>-12.276499999999999</v>
      </c>
      <c r="B77">
        <v>9.9999999999999645E-2</v>
      </c>
      <c r="C77">
        <f t="shared" si="2"/>
        <v>-0.99797499999999639</v>
      </c>
      <c r="D77">
        <f t="shared" si="3"/>
        <v>2.0358333333336698E-2</v>
      </c>
    </row>
    <row r="78" spans="1:4" x14ac:dyDescent="0.2">
      <c r="A78">
        <v>-6.219666666666666</v>
      </c>
      <c r="B78">
        <v>9.9999999999999645E-2</v>
      </c>
      <c r="C78">
        <f t="shared" si="2"/>
        <v>-0.9248083333333299</v>
      </c>
      <c r="D78">
        <f t="shared" si="3"/>
        <v>-0.9044499999999932</v>
      </c>
    </row>
    <row r="79" spans="1:4" x14ac:dyDescent="0.2">
      <c r="A79">
        <v>-5.3963333333333336</v>
      </c>
      <c r="B79">
        <v>0.10000000000000053</v>
      </c>
      <c r="C79">
        <f t="shared" si="2"/>
        <v>-0.58080000000000309</v>
      </c>
      <c r="D79">
        <f t="shared" si="3"/>
        <v>-1.4852499999999962</v>
      </c>
    </row>
    <row r="80" spans="1:4" x14ac:dyDescent="0.2">
      <c r="A80">
        <v>-8.5670000000000002</v>
      </c>
      <c r="B80">
        <v>9.9999999999999645E-2</v>
      </c>
      <c r="C80">
        <f t="shared" si="2"/>
        <v>-0.69816666666666427</v>
      </c>
      <c r="D80">
        <f t="shared" si="3"/>
        <v>-2.1834166666666603</v>
      </c>
    </row>
    <row r="81" spans="1:4" x14ac:dyDescent="0.2">
      <c r="A81">
        <v>-7.7233333333333336</v>
      </c>
      <c r="B81">
        <v>0.10000000000000053</v>
      </c>
      <c r="C81">
        <f t="shared" si="2"/>
        <v>-0.814516666666671</v>
      </c>
      <c r="D81">
        <f t="shared" si="3"/>
        <v>-2.9979333333333313</v>
      </c>
    </row>
    <row r="82" spans="1:4" x14ac:dyDescent="0.2">
      <c r="A82">
        <v>-5.0711666666666666</v>
      </c>
      <c r="B82">
        <v>9.9999999999999645E-2</v>
      </c>
      <c r="C82">
        <f t="shared" si="2"/>
        <v>-0.63972499999999766</v>
      </c>
      <c r="D82">
        <f t="shared" si="3"/>
        <v>-3.637658333333329</v>
      </c>
    </row>
    <row r="83" spans="1:4" x14ac:dyDescent="0.2">
      <c r="A83">
        <v>-6.4329999999999998</v>
      </c>
      <c r="B83">
        <v>9.9999999999999645E-2</v>
      </c>
      <c r="C83">
        <f t="shared" si="2"/>
        <v>-0.57520833333333132</v>
      </c>
      <c r="D83">
        <f t="shared" si="3"/>
        <v>-4.2128666666666605</v>
      </c>
    </row>
    <row r="84" spans="1:4" x14ac:dyDescent="0.2">
      <c r="A84">
        <v>-6.3619999999999992</v>
      </c>
      <c r="B84">
        <v>9.9999999999999645E-2</v>
      </c>
      <c r="C84">
        <f t="shared" si="2"/>
        <v>-0.6397499999999976</v>
      </c>
      <c r="D84">
        <f t="shared" si="3"/>
        <v>-4.8526166666666581</v>
      </c>
    </row>
    <row r="85" spans="1:4" x14ac:dyDescent="0.2">
      <c r="A85">
        <v>-5.2236666666666665</v>
      </c>
      <c r="B85">
        <v>0.10000000000000142</v>
      </c>
      <c r="C85">
        <f t="shared" si="2"/>
        <v>-0.57928333333334148</v>
      </c>
      <c r="D85">
        <f t="shared" si="3"/>
        <v>-5.4318999999999997</v>
      </c>
    </row>
    <row r="86" spans="1:4" x14ac:dyDescent="0.2">
      <c r="A86">
        <v>-7.7948333333333331</v>
      </c>
      <c r="B86">
        <v>9.9999999999999645E-2</v>
      </c>
      <c r="C86">
        <f t="shared" si="2"/>
        <v>-0.65092499999999764</v>
      </c>
      <c r="D86">
        <f t="shared" si="3"/>
        <v>-6.082824999999997</v>
      </c>
    </row>
    <row r="87" spans="1:4" x14ac:dyDescent="0.2">
      <c r="A87">
        <v>-4.8374999999999995</v>
      </c>
      <c r="B87">
        <v>9.9999999999999645E-2</v>
      </c>
      <c r="C87">
        <f t="shared" si="2"/>
        <v>-0.63161666666666438</v>
      </c>
      <c r="D87">
        <f t="shared" si="3"/>
        <v>-6.7144416666666613</v>
      </c>
    </row>
    <row r="88" spans="1:4" x14ac:dyDescent="0.2">
      <c r="A88">
        <v>-10.203333333333333</v>
      </c>
      <c r="B88">
        <v>9.9999999999999645E-2</v>
      </c>
      <c r="C88">
        <f t="shared" si="2"/>
        <v>-0.75204166666666394</v>
      </c>
      <c r="D88">
        <f t="shared" si="3"/>
        <v>-7.4664833333333256</v>
      </c>
    </row>
    <row r="89" spans="1:4" x14ac:dyDescent="0.2">
      <c r="A89">
        <v>-10.0915</v>
      </c>
      <c r="B89">
        <v>9.9999999999999645E-2</v>
      </c>
      <c r="C89">
        <f t="shared" si="2"/>
        <v>-1.0147416666666631</v>
      </c>
      <c r="D89">
        <f t="shared" si="3"/>
        <v>-8.4812249999999878</v>
      </c>
    </row>
    <row r="90" spans="1:4" x14ac:dyDescent="0.2">
      <c r="A90">
        <v>-14.776333333333334</v>
      </c>
      <c r="B90">
        <v>0.10000000000000142</v>
      </c>
      <c r="C90">
        <f t="shared" si="2"/>
        <v>-1.2433916666666844</v>
      </c>
      <c r="D90">
        <f t="shared" si="3"/>
        <v>-9.7246166666666731</v>
      </c>
    </row>
    <row r="91" spans="1:4" x14ac:dyDescent="0.2">
      <c r="A91">
        <v>-29.410666666666668</v>
      </c>
      <c r="B91">
        <v>9.9999999999999645E-2</v>
      </c>
      <c r="C91">
        <f t="shared" si="2"/>
        <v>-2.2093499999999922</v>
      </c>
      <c r="D91">
        <f t="shared" si="3"/>
        <v>-11.933966666666665</v>
      </c>
    </row>
    <row r="92" spans="1:4" x14ac:dyDescent="0.2">
      <c r="A92">
        <v>-12.591333333333333</v>
      </c>
      <c r="B92">
        <v>9.9999999999999645E-2</v>
      </c>
      <c r="C92">
        <f t="shared" si="2"/>
        <v>-2.1000999999999928</v>
      </c>
      <c r="D92">
        <f t="shared" si="3"/>
        <v>-14.034066666666657</v>
      </c>
    </row>
    <row r="93" spans="1:4" x14ac:dyDescent="0.2">
      <c r="A93">
        <v>-7.9266666666666667</v>
      </c>
      <c r="B93">
        <v>9.9999999999999645E-2</v>
      </c>
      <c r="C93">
        <f t="shared" si="2"/>
        <v>-1.0258999999999965</v>
      </c>
      <c r="D93">
        <f t="shared" si="3"/>
        <v>-15.059966666666654</v>
      </c>
    </row>
    <row r="94" spans="1:4" x14ac:dyDescent="0.2">
      <c r="A94">
        <v>-14.237833333333334</v>
      </c>
      <c r="B94">
        <v>9.9999999999999645E-2</v>
      </c>
      <c r="C94">
        <f t="shared" si="2"/>
        <v>-1.108224999999996</v>
      </c>
      <c r="D94">
        <f t="shared" si="3"/>
        <v>-16.168191666666651</v>
      </c>
    </row>
    <row r="95" spans="1:4" x14ac:dyDescent="0.2">
      <c r="A95">
        <v>-11.697000000000001</v>
      </c>
      <c r="B95">
        <v>0.10000000000000142</v>
      </c>
      <c r="C95">
        <f t="shared" si="2"/>
        <v>-1.2967416666666853</v>
      </c>
      <c r="D95">
        <f t="shared" si="3"/>
        <v>-17.464933333333335</v>
      </c>
    </row>
    <row r="96" spans="1:4" x14ac:dyDescent="0.2">
      <c r="A96">
        <v>-10.223333333333334</v>
      </c>
      <c r="B96">
        <v>9.9999999999999645E-2</v>
      </c>
      <c r="C96">
        <f t="shared" si="2"/>
        <v>-1.0960166666666629</v>
      </c>
      <c r="D96">
        <f t="shared" si="3"/>
        <v>-18.560949999999998</v>
      </c>
    </row>
    <row r="97" spans="1:4" x14ac:dyDescent="0.2">
      <c r="A97">
        <v>-13.567166666666667</v>
      </c>
      <c r="B97">
        <v>9.9999999999999645E-2</v>
      </c>
      <c r="C97">
        <f t="shared" si="2"/>
        <v>-1.1895249999999959</v>
      </c>
      <c r="D97">
        <f t="shared" si="3"/>
        <v>-19.750474999999994</v>
      </c>
    </row>
    <row r="98" spans="1:4" x14ac:dyDescent="0.2">
      <c r="A98">
        <v>-10.630166666666666</v>
      </c>
      <c r="B98">
        <v>9.9999999999999645E-2</v>
      </c>
      <c r="C98">
        <f t="shared" si="2"/>
        <v>-1.2098666666666624</v>
      </c>
      <c r="D98">
        <f t="shared" si="3"/>
        <v>-20.960341666666658</v>
      </c>
    </row>
    <row r="99" spans="1:4" x14ac:dyDescent="0.2">
      <c r="A99">
        <v>-15.508000000000001</v>
      </c>
      <c r="B99">
        <v>9.9999999999999645E-2</v>
      </c>
      <c r="C99">
        <f t="shared" si="2"/>
        <v>-1.3069083333333287</v>
      </c>
      <c r="D99">
        <f t="shared" si="3"/>
        <v>-22.267249999999986</v>
      </c>
    </row>
    <row r="100" spans="1:4" x14ac:dyDescent="0.2">
      <c r="A100">
        <v>-7.3881666666666668</v>
      </c>
      <c r="B100">
        <v>0.10000000000000142</v>
      </c>
      <c r="C100">
        <f t="shared" si="2"/>
        <v>-1.1448083333333496</v>
      </c>
      <c r="D100">
        <f t="shared" si="3"/>
        <v>-23.412058333333334</v>
      </c>
    </row>
    <row r="101" spans="1:4" x14ac:dyDescent="0.2">
      <c r="A101">
        <v>-9.1258333333333344</v>
      </c>
      <c r="B101">
        <v>9.9999999999999645E-2</v>
      </c>
      <c r="C101">
        <f t="shared" si="2"/>
        <v>-0.82569999999999721</v>
      </c>
      <c r="D101">
        <f t="shared" si="3"/>
        <v>-24.237758333333332</v>
      </c>
    </row>
    <row r="102" spans="1:4" x14ac:dyDescent="0.2">
      <c r="A102">
        <v>0.20299999999999999</v>
      </c>
      <c r="B102">
        <v>9.9999999999999645E-2</v>
      </c>
      <c r="C102">
        <f t="shared" si="2"/>
        <v>-0.44614166666666516</v>
      </c>
      <c r="D102">
        <f t="shared" si="3"/>
        <v>-24.683899999999998</v>
      </c>
    </row>
    <row r="103" spans="1:4" x14ac:dyDescent="0.2">
      <c r="A103">
        <v>3.2213333333333334</v>
      </c>
      <c r="B103">
        <v>9.9999999999999645E-2</v>
      </c>
      <c r="C103">
        <f t="shared" si="2"/>
        <v>0.17121666666666605</v>
      </c>
      <c r="D103">
        <f t="shared" si="3"/>
        <v>-24.512683333333332</v>
      </c>
    </row>
    <row r="104" spans="1:4" x14ac:dyDescent="0.2">
      <c r="A104">
        <v>-4.5528333333333331</v>
      </c>
      <c r="B104">
        <v>9.9999999999999645E-2</v>
      </c>
      <c r="C104">
        <f t="shared" si="2"/>
        <v>-6.6574999999999745E-2</v>
      </c>
      <c r="D104">
        <f t="shared" si="3"/>
        <v>-24.579258333333332</v>
      </c>
    </row>
    <row r="105" spans="1:4" x14ac:dyDescent="0.2">
      <c r="A105">
        <v>-0.95533333333333326</v>
      </c>
      <c r="B105">
        <v>0.10000000000000142</v>
      </c>
      <c r="C105">
        <f t="shared" si="2"/>
        <v>-0.2754083333333372</v>
      </c>
      <c r="D105">
        <f t="shared" si="3"/>
        <v>-24.85466666666667</v>
      </c>
    </row>
    <row r="106" spans="1:4" x14ac:dyDescent="0.2">
      <c r="A106">
        <v>-4.6341666666666663</v>
      </c>
      <c r="B106">
        <v>9.9999999999999645E-2</v>
      </c>
      <c r="C106">
        <f t="shared" si="2"/>
        <v>-0.27947499999999897</v>
      </c>
      <c r="D106">
        <f t="shared" si="3"/>
        <v>-25.134141666666668</v>
      </c>
    </row>
    <row r="107" spans="1:4" x14ac:dyDescent="0.2">
      <c r="A107">
        <v>-2.2966666666666664</v>
      </c>
      <c r="B107">
        <v>9.9999999999999645E-2</v>
      </c>
      <c r="C107">
        <f t="shared" si="2"/>
        <v>-0.34654166666666536</v>
      </c>
      <c r="D107">
        <f t="shared" si="3"/>
        <v>-25.480683333333335</v>
      </c>
    </row>
    <row r="108" spans="1:4" x14ac:dyDescent="0.2">
      <c r="A108">
        <v>-2.0223333333333335</v>
      </c>
      <c r="B108">
        <v>9.9999999999999645E-2</v>
      </c>
      <c r="C108">
        <f t="shared" si="2"/>
        <v>-0.21594999999999923</v>
      </c>
      <c r="D108">
        <f t="shared" si="3"/>
        <v>-25.696633333333335</v>
      </c>
    </row>
    <row r="109" spans="1:4" x14ac:dyDescent="0.2">
      <c r="A109">
        <v>3.4758333333333336</v>
      </c>
      <c r="B109">
        <v>9.9999999999999645E-2</v>
      </c>
      <c r="C109">
        <f t="shared" si="2"/>
        <v>7.267499999999974E-2</v>
      </c>
      <c r="D109">
        <f t="shared" si="3"/>
        <v>-25.623958333333334</v>
      </c>
    </row>
    <row r="110" spans="1:4" x14ac:dyDescent="0.2">
      <c r="A110">
        <v>4.3090000000000002</v>
      </c>
      <c r="B110">
        <v>0.10000000000000142</v>
      </c>
      <c r="C110">
        <f t="shared" si="2"/>
        <v>0.3892416666666722</v>
      </c>
      <c r="D110">
        <f t="shared" si="3"/>
        <v>-25.234716666666664</v>
      </c>
    </row>
    <row r="111" spans="1:4" x14ac:dyDescent="0.2">
      <c r="A111">
        <v>5.9146666666666663</v>
      </c>
      <c r="B111">
        <v>9.9999999999999645E-2</v>
      </c>
      <c r="C111">
        <f t="shared" si="2"/>
        <v>0.51118333333333155</v>
      </c>
      <c r="D111">
        <f t="shared" si="3"/>
        <v>-24.723533333333332</v>
      </c>
    </row>
    <row r="112" spans="1:4" x14ac:dyDescent="0.2">
      <c r="A112">
        <v>9.5325000000000006</v>
      </c>
      <c r="B112">
        <v>9.9999999999999645E-2</v>
      </c>
      <c r="C112">
        <f t="shared" si="2"/>
        <v>0.77235833333333059</v>
      </c>
      <c r="D112">
        <f t="shared" si="3"/>
        <v>-23.951175000000003</v>
      </c>
    </row>
    <row r="113" spans="1:4" x14ac:dyDescent="0.2">
      <c r="A113">
        <v>6.8901666666666666</v>
      </c>
      <c r="B113">
        <v>9.9999999999999645E-2</v>
      </c>
      <c r="C113">
        <f t="shared" si="2"/>
        <v>0.8211333333333305</v>
      </c>
      <c r="D113">
        <f t="shared" si="3"/>
        <v>-23.130041666666671</v>
      </c>
    </row>
    <row r="114" spans="1:4" x14ac:dyDescent="0.2">
      <c r="A114">
        <v>10.935</v>
      </c>
      <c r="B114">
        <v>9.9999999999999645E-2</v>
      </c>
      <c r="C114">
        <f t="shared" si="2"/>
        <v>0.89125833333333027</v>
      </c>
      <c r="D114">
        <f t="shared" si="3"/>
        <v>-22.238783333333341</v>
      </c>
    </row>
    <row r="115" spans="1:4" x14ac:dyDescent="0.2">
      <c r="A115">
        <v>9.7969999999999988</v>
      </c>
      <c r="B115">
        <v>0.10000000000000142</v>
      </c>
      <c r="C115">
        <f t="shared" si="2"/>
        <v>1.0366000000000146</v>
      </c>
      <c r="D115">
        <f t="shared" si="3"/>
        <v>-21.202183333333327</v>
      </c>
    </row>
    <row r="116" spans="1:4" x14ac:dyDescent="0.2">
      <c r="A116">
        <v>7.4593333333333334</v>
      </c>
      <c r="B116">
        <v>9.9999999999999645E-2</v>
      </c>
      <c r="C116">
        <f t="shared" si="2"/>
        <v>0.86281666666666346</v>
      </c>
      <c r="D116">
        <f t="shared" si="3"/>
        <v>-20.339366666666663</v>
      </c>
    </row>
    <row r="117" spans="1:4" x14ac:dyDescent="0.2">
      <c r="A117">
        <v>9.0244999999999997</v>
      </c>
      <c r="B117">
        <v>9.9999999999999645E-2</v>
      </c>
      <c r="C117">
        <f t="shared" si="2"/>
        <v>0.82419166666666377</v>
      </c>
      <c r="D117">
        <f t="shared" si="3"/>
        <v>-19.515174999999999</v>
      </c>
    </row>
    <row r="118" spans="1:4" x14ac:dyDescent="0.2">
      <c r="A118">
        <v>14.339166666666666</v>
      </c>
      <c r="B118">
        <v>9.9999999999999645E-2</v>
      </c>
      <c r="C118">
        <f t="shared" si="2"/>
        <v>1.1681833333333291</v>
      </c>
      <c r="D118">
        <f t="shared" si="3"/>
        <v>-18.346991666666671</v>
      </c>
    </row>
    <row r="119" spans="1:4" x14ac:dyDescent="0.2">
      <c r="A119">
        <v>17.439333333333334</v>
      </c>
      <c r="B119">
        <v>9.9999999999999645E-2</v>
      </c>
      <c r="C119">
        <f t="shared" si="2"/>
        <v>1.5889249999999944</v>
      </c>
      <c r="D119">
        <f t="shared" si="3"/>
        <v>-16.758066666666679</v>
      </c>
    </row>
    <row r="120" spans="1:4" x14ac:dyDescent="0.2">
      <c r="A120">
        <v>6.7581666666666669</v>
      </c>
      <c r="B120">
        <v>0.10000000000000142</v>
      </c>
      <c r="C120">
        <f t="shared" si="2"/>
        <v>1.2098750000000174</v>
      </c>
      <c r="D120">
        <f t="shared" si="3"/>
        <v>-15.548191666666661</v>
      </c>
    </row>
    <row r="121" spans="1:4" x14ac:dyDescent="0.2">
      <c r="A121">
        <v>6.88</v>
      </c>
      <c r="B121">
        <v>9.9999999999999645E-2</v>
      </c>
      <c r="C121">
        <f t="shared" si="2"/>
        <v>0.6819083333333309</v>
      </c>
      <c r="D121">
        <f t="shared" si="3"/>
        <v>-14.86628333333333</v>
      </c>
    </row>
    <row r="122" spans="1:4" x14ac:dyDescent="0.2">
      <c r="A122">
        <v>7.7640000000000002</v>
      </c>
      <c r="B122">
        <v>9.9999999999999645E-2</v>
      </c>
      <c r="C122">
        <f t="shared" si="2"/>
        <v>0.73219999999999741</v>
      </c>
      <c r="D122">
        <f t="shared" si="3"/>
        <v>-14.134083333333333</v>
      </c>
    </row>
    <row r="123" spans="1:4" x14ac:dyDescent="0.2">
      <c r="A123">
        <v>5.6604999999999999</v>
      </c>
      <c r="B123">
        <v>9.9999999999999645E-2</v>
      </c>
      <c r="C123">
        <f t="shared" si="2"/>
        <v>0.67122499999999763</v>
      </c>
      <c r="D123">
        <f t="shared" si="3"/>
        <v>-13.462858333333335</v>
      </c>
    </row>
    <row r="124" spans="1:4" x14ac:dyDescent="0.2">
      <c r="A124">
        <v>8.9329999999999998</v>
      </c>
      <c r="B124">
        <v>9.9999999999999645E-2</v>
      </c>
      <c r="C124">
        <f t="shared" si="2"/>
        <v>0.7296749999999973</v>
      </c>
      <c r="D124">
        <f t="shared" si="3"/>
        <v>-12.733183333333338</v>
      </c>
    </row>
    <row r="125" spans="1:4" x14ac:dyDescent="0.2">
      <c r="A125">
        <v>10.244</v>
      </c>
      <c r="B125">
        <v>0.10000000000000142</v>
      </c>
      <c r="C125">
        <f t="shared" si="2"/>
        <v>0.95885000000001364</v>
      </c>
      <c r="D125">
        <f t="shared" si="3"/>
        <v>-11.774333333333324</v>
      </c>
    </row>
    <row r="126" spans="1:4" x14ac:dyDescent="0.2">
      <c r="A126">
        <v>12.449333333333334</v>
      </c>
      <c r="B126">
        <v>9.9999999999999645E-2</v>
      </c>
      <c r="C126">
        <f t="shared" si="2"/>
        <v>1.1346666666666627</v>
      </c>
      <c r="D126">
        <f t="shared" si="3"/>
        <v>-10.639666666666661</v>
      </c>
    </row>
    <row r="127" spans="1:4" x14ac:dyDescent="0.2">
      <c r="A127">
        <v>1.4126666666666665</v>
      </c>
      <c r="B127">
        <v>9.9999999999999645E-2</v>
      </c>
      <c r="C127">
        <f t="shared" si="2"/>
        <v>0.6930999999999975</v>
      </c>
      <c r="D127">
        <f t="shared" si="3"/>
        <v>-9.9465666666666639</v>
      </c>
    </row>
    <row r="128" spans="1:4" x14ac:dyDescent="0.2">
      <c r="A128">
        <v>16.951333333333334</v>
      </c>
      <c r="B128">
        <v>9.9999999999999645E-2</v>
      </c>
      <c r="C128">
        <f t="shared" si="2"/>
        <v>0.9181999999999968</v>
      </c>
      <c r="D128">
        <f t="shared" si="3"/>
        <v>-9.0283666666666669</v>
      </c>
    </row>
    <row r="129" spans="1:4" x14ac:dyDescent="0.2">
      <c r="A129">
        <v>11.625833333333334</v>
      </c>
      <c r="B129">
        <v>9.9999999999999645E-2</v>
      </c>
      <c r="C129">
        <f t="shared" si="2"/>
        <v>1.4288583333333285</v>
      </c>
      <c r="D129">
        <f t="shared" si="3"/>
        <v>-7.599508333333338</v>
      </c>
    </row>
    <row r="130" spans="1:4" x14ac:dyDescent="0.2">
      <c r="A130">
        <v>-10.569000000000001</v>
      </c>
      <c r="B130">
        <v>0.10000000000000142</v>
      </c>
      <c r="C130">
        <f t="shared" si="2"/>
        <v>5.2841666666667425E-2</v>
      </c>
      <c r="D130">
        <f t="shared" si="3"/>
        <v>-7.5466666666666704</v>
      </c>
    </row>
    <row r="131" spans="1:4" x14ac:dyDescent="0.2">
      <c r="A131">
        <v>1.5650000000000002</v>
      </c>
      <c r="B131">
        <v>9.9999999999999645E-2</v>
      </c>
      <c r="C131">
        <f t="shared" si="2"/>
        <v>-0.45019999999999849</v>
      </c>
      <c r="D131">
        <f t="shared" si="3"/>
        <v>-7.9968666666666692</v>
      </c>
    </row>
    <row r="132" spans="1:4" x14ac:dyDescent="0.2">
      <c r="A132">
        <v>-1.321</v>
      </c>
      <c r="B132">
        <v>9.9999999999999645E-2</v>
      </c>
      <c r="C132">
        <f t="shared" ref="C132:C195" si="4">(A132+A131)/2*B132</f>
        <v>1.2199999999999968E-2</v>
      </c>
      <c r="D132">
        <f t="shared" si="3"/>
        <v>-7.9846666666666692</v>
      </c>
    </row>
    <row r="133" spans="1:4" x14ac:dyDescent="0.2">
      <c r="A133">
        <v>-1.8598333333333332</v>
      </c>
      <c r="B133">
        <v>9.9999999999999645E-2</v>
      </c>
      <c r="C133">
        <f t="shared" si="4"/>
        <v>-0.15904166666666608</v>
      </c>
      <c r="D133">
        <f t="shared" si="3"/>
        <v>-8.1437083333333362</v>
      </c>
    </row>
    <row r="134" spans="1:4" x14ac:dyDescent="0.2">
      <c r="A134">
        <v>-1.1176666666666666</v>
      </c>
      <c r="B134">
        <v>9.9999999999999645E-2</v>
      </c>
      <c r="C134">
        <f t="shared" si="4"/>
        <v>-0.14887499999999948</v>
      </c>
      <c r="D134">
        <f t="shared" ref="D134:D197" si="5">D133+C134</f>
        <v>-8.2925833333333365</v>
      </c>
    </row>
    <row r="135" spans="1:4" x14ac:dyDescent="0.2">
      <c r="A135">
        <v>6.392500000000001</v>
      </c>
      <c r="B135">
        <v>0.10000000000000142</v>
      </c>
      <c r="C135">
        <f t="shared" si="4"/>
        <v>0.26374166666667048</v>
      </c>
      <c r="D135">
        <f t="shared" si="5"/>
        <v>-8.0288416666666667</v>
      </c>
    </row>
    <row r="136" spans="1:4" x14ac:dyDescent="0.2">
      <c r="A136">
        <v>7.3066666666666675</v>
      </c>
      <c r="B136">
        <v>9.9999999999999645E-2</v>
      </c>
      <c r="C136">
        <f t="shared" si="4"/>
        <v>0.684958333333331</v>
      </c>
      <c r="D136">
        <f t="shared" si="5"/>
        <v>-7.343883333333336</v>
      </c>
    </row>
    <row r="137" spans="1:4" x14ac:dyDescent="0.2">
      <c r="A137">
        <v>9.0246666666666666</v>
      </c>
      <c r="B137">
        <v>9.9999999999999645E-2</v>
      </c>
      <c r="C137">
        <f t="shared" si="4"/>
        <v>0.81656666666666378</v>
      </c>
      <c r="D137">
        <f t="shared" si="5"/>
        <v>-6.527316666666672</v>
      </c>
    </row>
    <row r="138" spans="1:4" x14ac:dyDescent="0.2">
      <c r="A138">
        <v>9.0548333333333328</v>
      </c>
      <c r="B138">
        <v>9.9999999999999645E-2</v>
      </c>
      <c r="C138">
        <f t="shared" si="4"/>
        <v>0.90397499999999675</v>
      </c>
      <c r="D138">
        <f t="shared" si="5"/>
        <v>-5.6233416666666756</v>
      </c>
    </row>
    <row r="139" spans="1:4" x14ac:dyDescent="0.2">
      <c r="A139">
        <v>3.8821666666666665</v>
      </c>
      <c r="B139">
        <v>9.9999999999999645E-2</v>
      </c>
      <c r="C139">
        <f t="shared" si="4"/>
        <v>0.6468499999999977</v>
      </c>
      <c r="D139">
        <f t="shared" si="5"/>
        <v>-4.9764916666666776</v>
      </c>
    </row>
    <row r="140" spans="1:4" x14ac:dyDescent="0.2">
      <c r="A140">
        <v>4.613666666666667</v>
      </c>
      <c r="B140">
        <v>0.10000000000000142</v>
      </c>
      <c r="C140">
        <f t="shared" si="4"/>
        <v>0.42479166666667273</v>
      </c>
      <c r="D140">
        <f t="shared" si="5"/>
        <v>-4.5517000000000047</v>
      </c>
    </row>
    <row r="141" spans="1:4" x14ac:dyDescent="0.2">
      <c r="A141">
        <v>6.4939999999999998</v>
      </c>
      <c r="B141">
        <v>9.9999999999999645E-2</v>
      </c>
      <c r="C141">
        <f t="shared" si="4"/>
        <v>0.55538333333333134</v>
      </c>
      <c r="D141">
        <f t="shared" si="5"/>
        <v>-3.9963166666666732</v>
      </c>
    </row>
    <row r="142" spans="1:4" x14ac:dyDescent="0.2">
      <c r="A142">
        <v>2.0730000000000004</v>
      </c>
      <c r="B142">
        <v>9.9999999999999645E-2</v>
      </c>
      <c r="C142">
        <f t="shared" si="4"/>
        <v>0.42834999999999851</v>
      </c>
      <c r="D142">
        <f t="shared" si="5"/>
        <v>-3.5679666666666745</v>
      </c>
    </row>
    <row r="143" spans="1:4" x14ac:dyDescent="0.2">
      <c r="A143">
        <v>-1.9003333333333334</v>
      </c>
      <c r="B143">
        <v>9.9999999999999645E-2</v>
      </c>
      <c r="C143">
        <f t="shared" si="4"/>
        <v>8.6333333333333175E-3</v>
      </c>
      <c r="D143">
        <f t="shared" si="5"/>
        <v>-3.559333333333341</v>
      </c>
    </row>
    <row r="144" spans="1:4" x14ac:dyDescent="0.2">
      <c r="A144">
        <v>5.5488333333333335</v>
      </c>
      <c r="B144">
        <v>9.9999999999999645E-2</v>
      </c>
      <c r="C144">
        <f t="shared" si="4"/>
        <v>0.18242499999999937</v>
      </c>
      <c r="D144">
        <f t="shared" si="5"/>
        <v>-3.3769083333333416</v>
      </c>
    </row>
    <row r="145" spans="1:4" x14ac:dyDescent="0.2">
      <c r="A145">
        <v>17.296666666666667</v>
      </c>
      <c r="B145">
        <v>0.10000000000000142</v>
      </c>
      <c r="C145">
        <f t="shared" si="4"/>
        <v>1.1422750000000164</v>
      </c>
      <c r="D145">
        <f t="shared" si="5"/>
        <v>-2.234633333333325</v>
      </c>
    </row>
    <row r="146" spans="1:4" x14ac:dyDescent="0.2">
      <c r="A146">
        <v>17.001833333333334</v>
      </c>
      <c r="B146">
        <v>9.9999999999999645E-2</v>
      </c>
      <c r="C146">
        <f t="shared" si="4"/>
        <v>1.714924999999994</v>
      </c>
      <c r="D146">
        <f t="shared" si="5"/>
        <v>-0.519708333333331</v>
      </c>
    </row>
    <row r="147" spans="1:4" x14ac:dyDescent="0.2">
      <c r="A147">
        <v>15.345500000000001</v>
      </c>
      <c r="B147">
        <v>9.9999999999999645E-2</v>
      </c>
      <c r="C147">
        <f t="shared" si="4"/>
        <v>1.6173666666666613</v>
      </c>
      <c r="D147">
        <f t="shared" si="5"/>
        <v>1.0976583333333303</v>
      </c>
    </row>
    <row r="148" spans="1:4" x14ac:dyDescent="0.2">
      <c r="A148">
        <v>15.640166666666667</v>
      </c>
      <c r="B148">
        <v>9.9999999999999645E-2</v>
      </c>
      <c r="C148">
        <f t="shared" si="4"/>
        <v>1.5492833333333278</v>
      </c>
      <c r="D148">
        <f t="shared" si="5"/>
        <v>2.6469416666666579</v>
      </c>
    </row>
    <row r="149" spans="1:4" x14ac:dyDescent="0.2">
      <c r="A149">
        <v>13.252000000000001</v>
      </c>
      <c r="B149">
        <v>9.9999999999999645E-2</v>
      </c>
      <c r="C149">
        <f t="shared" si="4"/>
        <v>1.4446083333333282</v>
      </c>
      <c r="D149">
        <f t="shared" si="5"/>
        <v>4.0915499999999856</v>
      </c>
    </row>
    <row r="150" spans="1:4" x14ac:dyDescent="0.2">
      <c r="A150">
        <v>19.349666666666668</v>
      </c>
      <c r="B150">
        <v>0.10000000000000142</v>
      </c>
      <c r="C150">
        <f t="shared" si="4"/>
        <v>1.6300833333333564</v>
      </c>
      <c r="D150">
        <f t="shared" si="5"/>
        <v>5.721633333333342</v>
      </c>
    </row>
    <row r="151" spans="1:4" x14ac:dyDescent="0.2">
      <c r="A151">
        <v>13.374000000000001</v>
      </c>
      <c r="B151">
        <v>9.9999999999999645E-2</v>
      </c>
      <c r="C151">
        <f t="shared" si="4"/>
        <v>1.6361833333333275</v>
      </c>
      <c r="D151">
        <f t="shared" si="5"/>
        <v>7.35781666666667</v>
      </c>
    </row>
    <row r="152" spans="1:4" x14ac:dyDescent="0.2">
      <c r="A152">
        <v>2.9678333333333331</v>
      </c>
      <c r="B152">
        <v>9.9999999999999645E-2</v>
      </c>
      <c r="C152">
        <f t="shared" si="4"/>
        <v>0.81709166666666377</v>
      </c>
      <c r="D152">
        <f t="shared" si="5"/>
        <v>8.1749083333333346</v>
      </c>
    </row>
    <row r="153" spans="1:4" x14ac:dyDescent="0.2">
      <c r="A153">
        <v>-3.5568333333333335</v>
      </c>
      <c r="B153">
        <v>9.9999999999999645E-2</v>
      </c>
      <c r="C153">
        <f t="shared" si="4"/>
        <v>-2.9449999999999917E-2</v>
      </c>
      <c r="D153">
        <f t="shared" si="5"/>
        <v>8.1454583333333339</v>
      </c>
    </row>
    <row r="154" spans="1:4" x14ac:dyDescent="0.2">
      <c r="A154">
        <v>-0.79266666666666685</v>
      </c>
      <c r="B154">
        <v>9.9999999999999645E-2</v>
      </c>
      <c r="C154">
        <f t="shared" si="4"/>
        <v>-0.21747499999999928</v>
      </c>
      <c r="D154">
        <f t="shared" si="5"/>
        <v>7.9279833333333345</v>
      </c>
    </row>
    <row r="155" spans="1:4" x14ac:dyDescent="0.2">
      <c r="A155">
        <v>-14.136166666666668</v>
      </c>
      <c r="B155">
        <v>0.10000000000000142</v>
      </c>
      <c r="C155">
        <f t="shared" si="4"/>
        <v>-0.74644166666667733</v>
      </c>
      <c r="D155">
        <f t="shared" si="5"/>
        <v>7.1815416666666572</v>
      </c>
    </row>
    <row r="156" spans="1:4" x14ac:dyDescent="0.2">
      <c r="A156">
        <v>-35.213499999999996</v>
      </c>
      <c r="B156">
        <v>9.9999999999999645E-2</v>
      </c>
      <c r="C156">
        <f t="shared" si="4"/>
        <v>-2.4674833333333246</v>
      </c>
      <c r="D156">
        <f t="shared" si="5"/>
        <v>4.7140583333333321</v>
      </c>
    </row>
    <row r="157" spans="1:4" x14ac:dyDescent="0.2">
      <c r="A157">
        <v>-25.812999999999999</v>
      </c>
      <c r="B157">
        <v>9.9999999999999645E-2</v>
      </c>
      <c r="C157">
        <f t="shared" si="4"/>
        <v>-3.0513249999999892</v>
      </c>
      <c r="D157">
        <f t="shared" si="5"/>
        <v>1.6627333333333429</v>
      </c>
    </row>
    <row r="158" spans="1:4" x14ac:dyDescent="0.2">
      <c r="A158">
        <v>-26.310833333333335</v>
      </c>
      <c r="B158">
        <v>9.9999999999999645E-2</v>
      </c>
      <c r="C158">
        <f t="shared" si="4"/>
        <v>-2.6061916666666578</v>
      </c>
      <c r="D158">
        <f t="shared" si="5"/>
        <v>-0.94345833333331486</v>
      </c>
    </row>
    <row r="159" spans="1:4" x14ac:dyDescent="0.2">
      <c r="A159">
        <v>-24.837500000000002</v>
      </c>
      <c r="B159">
        <v>9.9999999999999645E-2</v>
      </c>
      <c r="C159">
        <f t="shared" si="4"/>
        <v>-2.5574166666666578</v>
      </c>
      <c r="D159">
        <f t="shared" si="5"/>
        <v>-3.5008749999999726</v>
      </c>
    </row>
    <row r="160" spans="1:4" x14ac:dyDescent="0.2">
      <c r="A160">
        <v>-19.695</v>
      </c>
      <c r="B160">
        <v>0.10000000000000142</v>
      </c>
      <c r="C160">
        <f t="shared" si="4"/>
        <v>-2.2266250000000314</v>
      </c>
      <c r="D160">
        <f t="shared" si="5"/>
        <v>-5.7275000000000045</v>
      </c>
    </row>
    <row r="161" spans="1:4" x14ac:dyDescent="0.2">
      <c r="A161">
        <v>-14.725666666666664</v>
      </c>
      <c r="B161">
        <v>9.9999999999999645E-2</v>
      </c>
      <c r="C161">
        <f t="shared" si="4"/>
        <v>-1.721033333333327</v>
      </c>
      <c r="D161">
        <f t="shared" si="5"/>
        <v>-7.4485333333333319</v>
      </c>
    </row>
    <row r="162" spans="1:4" x14ac:dyDescent="0.2">
      <c r="A162">
        <v>-6.4228333333333332</v>
      </c>
      <c r="B162">
        <v>9.9999999999999645E-2</v>
      </c>
      <c r="C162">
        <f t="shared" si="4"/>
        <v>-1.0574249999999961</v>
      </c>
      <c r="D162">
        <f t="shared" si="5"/>
        <v>-8.5059583333333286</v>
      </c>
    </row>
    <row r="163" spans="1:4" x14ac:dyDescent="0.2">
      <c r="A163">
        <v>-2.845333333333333</v>
      </c>
      <c r="B163">
        <v>0.10000000000000142</v>
      </c>
      <c r="C163">
        <f t="shared" si="4"/>
        <v>-0.46340833333333986</v>
      </c>
      <c r="D163">
        <f t="shared" si="5"/>
        <v>-8.9693666666666694</v>
      </c>
    </row>
    <row r="164" spans="1:4" x14ac:dyDescent="0.2">
      <c r="A164">
        <v>-4.0851666666666668</v>
      </c>
      <c r="B164">
        <v>9.9999999999997868E-2</v>
      </c>
      <c r="C164">
        <f t="shared" si="4"/>
        <v>-0.34652499999999264</v>
      </c>
      <c r="D164">
        <f t="shared" si="5"/>
        <v>-9.315891666666662</v>
      </c>
    </row>
    <row r="165" spans="1:4" x14ac:dyDescent="0.2">
      <c r="A165">
        <v>-16.859666666666666</v>
      </c>
      <c r="B165">
        <v>0.10000000000000142</v>
      </c>
      <c r="C165">
        <f t="shared" si="4"/>
        <v>-1.0472416666666815</v>
      </c>
      <c r="D165">
        <f t="shared" si="5"/>
        <v>-10.363133333333344</v>
      </c>
    </row>
    <row r="166" spans="1:4" x14ac:dyDescent="0.2">
      <c r="A166">
        <v>-44.898333333333333</v>
      </c>
      <c r="B166">
        <v>9.9999999999997868E-2</v>
      </c>
      <c r="C166">
        <f t="shared" si="4"/>
        <v>-3.0878999999999341</v>
      </c>
      <c r="D166">
        <f t="shared" si="5"/>
        <v>-13.451033333333278</v>
      </c>
    </row>
    <row r="167" spans="1:4" x14ac:dyDescent="0.2">
      <c r="A167">
        <v>-24.512333333333331</v>
      </c>
      <c r="B167">
        <v>0.10000000000000142</v>
      </c>
      <c r="C167">
        <f t="shared" si="4"/>
        <v>-3.4705333333333823</v>
      </c>
      <c r="D167">
        <f t="shared" si="5"/>
        <v>-16.92156666666666</v>
      </c>
    </row>
    <row r="168" spans="1:4" x14ac:dyDescent="0.2">
      <c r="A168">
        <v>-26.2805</v>
      </c>
      <c r="B168">
        <v>0.10000000000000142</v>
      </c>
      <c r="C168">
        <f t="shared" si="4"/>
        <v>-2.5396416666667028</v>
      </c>
      <c r="D168">
        <f t="shared" si="5"/>
        <v>-19.461208333333364</v>
      </c>
    </row>
    <row r="169" spans="1:4" x14ac:dyDescent="0.2">
      <c r="A169">
        <v>-21.056666666666668</v>
      </c>
      <c r="B169">
        <v>9.9999999999997868E-2</v>
      </c>
      <c r="C169">
        <f t="shared" si="4"/>
        <v>-2.3668583333332829</v>
      </c>
      <c r="D169">
        <f t="shared" si="5"/>
        <v>-21.828066666666647</v>
      </c>
    </row>
    <row r="170" spans="1:4" x14ac:dyDescent="0.2">
      <c r="A170">
        <v>-17.428833333333333</v>
      </c>
      <c r="B170">
        <v>0.10000000000000142</v>
      </c>
      <c r="C170">
        <f t="shared" si="4"/>
        <v>-1.9242750000000275</v>
      </c>
      <c r="D170">
        <f t="shared" si="5"/>
        <v>-23.752341666666673</v>
      </c>
    </row>
    <row r="171" spans="1:4" x14ac:dyDescent="0.2">
      <c r="A171">
        <v>-19.319000000000003</v>
      </c>
      <c r="B171">
        <v>9.9999999999997868E-2</v>
      </c>
      <c r="C171">
        <f t="shared" si="4"/>
        <v>-1.8373916666666275</v>
      </c>
      <c r="D171">
        <f t="shared" si="5"/>
        <v>-25.589733333333299</v>
      </c>
    </row>
    <row r="172" spans="1:4" x14ac:dyDescent="0.2">
      <c r="A172">
        <v>-18.13</v>
      </c>
      <c r="B172">
        <v>0.10000000000000142</v>
      </c>
      <c r="C172">
        <f t="shared" si="4"/>
        <v>-1.8724500000000266</v>
      </c>
      <c r="D172">
        <f t="shared" si="5"/>
        <v>-27.462183333333325</v>
      </c>
    </row>
    <row r="173" spans="1:4" x14ac:dyDescent="0.2">
      <c r="A173">
        <v>-21.382000000000001</v>
      </c>
      <c r="B173">
        <v>0.10000000000000142</v>
      </c>
      <c r="C173">
        <f t="shared" si="4"/>
        <v>-1.975600000000028</v>
      </c>
      <c r="D173">
        <f t="shared" si="5"/>
        <v>-29.437783333333353</v>
      </c>
    </row>
    <row r="174" spans="1:4" x14ac:dyDescent="0.2">
      <c r="A174">
        <v>-25.772333333333336</v>
      </c>
      <c r="B174">
        <v>9.9999999999997868E-2</v>
      </c>
      <c r="C174">
        <f t="shared" si="4"/>
        <v>-2.3577166666666169</v>
      </c>
      <c r="D174">
        <f t="shared" si="5"/>
        <v>-31.795499999999969</v>
      </c>
    </row>
    <row r="175" spans="1:4" x14ac:dyDescent="0.2">
      <c r="A175">
        <v>-22.967333333333332</v>
      </c>
      <c r="B175">
        <v>0.10000000000000142</v>
      </c>
      <c r="C175">
        <f t="shared" si="4"/>
        <v>-2.4369833333333677</v>
      </c>
      <c r="D175">
        <f t="shared" si="5"/>
        <v>-34.232483333333334</v>
      </c>
    </row>
    <row r="176" spans="1:4" x14ac:dyDescent="0.2">
      <c r="A176">
        <v>-3.3028333333333335</v>
      </c>
      <c r="B176">
        <v>9.9999999999997868E-2</v>
      </c>
      <c r="C176">
        <f t="shared" si="4"/>
        <v>-1.3135083333333053</v>
      </c>
      <c r="D176">
        <f t="shared" si="5"/>
        <v>-35.545991666666637</v>
      </c>
    </row>
    <row r="177" spans="1:4" x14ac:dyDescent="0.2">
      <c r="A177">
        <v>0.42666666666666658</v>
      </c>
      <c r="B177">
        <v>0.10000000000000142</v>
      </c>
      <c r="C177">
        <f t="shared" si="4"/>
        <v>-0.14380833333333537</v>
      </c>
      <c r="D177">
        <f t="shared" si="5"/>
        <v>-35.68979999999997</v>
      </c>
    </row>
    <row r="178" spans="1:4" x14ac:dyDescent="0.2">
      <c r="A178">
        <v>-2.2663333333333333</v>
      </c>
      <c r="B178">
        <v>0.10000000000000142</v>
      </c>
      <c r="C178">
        <f t="shared" si="4"/>
        <v>-9.1983333333334652E-2</v>
      </c>
      <c r="D178">
        <f t="shared" si="5"/>
        <v>-35.781783333333301</v>
      </c>
    </row>
    <row r="179" spans="1:4" x14ac:dyDescent="0.2">
      <c r="A179">
        <v>-1.3821666666666668</v>
      </c>
      <c r="B179">
        <v>9.9999999999997868E-2</v>
      </c>
      <c r="C179">
        <f t="shared" si="4"/>
        <v>-0.18242499999999612</v>
      </c>
      <c r="D179">
        <f t="shared" si="5"/>
        <v>-35.964208333333296</v>
      </c>
    </row>
    <row r="180" spans="1:4" x14ac:dyDescent="0.2">
      <c r="A180">
        <v>-1.9916666666666665</v>
      </c>
      <c r="B180">
        <v>0.10000000000000142</v>
      </c>
      <c r="C180">
        <f t="shared" si="4"/>
        <v>-0.16869166666666907</v>
      </c>
      <c r="D180">
        <f t="shared" si="5"/>
        <v>-36.132899999999964</v>
      </c>
    </row>
    <row r="181" spans="1:4" x14ac:dyDescent="0.2">
      <c r="A181">
        <v>2.5711666666666666</v>
      </c>
      <c r="B181">
        <v>9.9999999999997868E-2</v>
      </c>
      <c r="C181">
        <f t="shared" si="4"/>
        <v>2.897499999999939E-2</v>
      </c>
      <c r="D181">
        <f t="shared" si="5"/>
        <v>-36.103924999999961</v>
      </c>
    </row>
    <row r="182" spans="1:4" x14ac:dyDescent="0.2">
      <c r="A182">
        <v>-6.4633333333333338</v>
      </c>
      <c r="B182">
        <v>0.10000000000000142</v>
      </c>
      <c r="C182">
        <f t="shared" si="4"/>
        <v>-0.19460833333333613</v>
      </c>
      <c r="D182">
        <f t="shared" si="5"/>
        <v>-36.298533333333296</v>
      </c>
    </row>
    <row r="183" spans="1:4" x14ac:dyDescent="0.2">
      <c r="A183">
        <v>-18.048666666666666</v>
      </c>
      <c r="B183">
        <v>0.10000000000000142</v>
      </c>
      <c r="C183">
        <f t="shared" si="4"/>
        <v>-1.2256000000000173</v>
      </c>
      <c r="D183">
        <f t="shared" si="5"/>
        <v>-37.52413333333331</v>
      </c>
    </row>
    <row r="184" spans="1:4" x14ac:dyDescent="0.2">
      <c r="A184">
        <v>-76.575166666666661</v>
      </c>
      <c r="B184">
        <v>9.9999999999997868E-2</v>
      </c>
      <c r="C184">
        <f t="shared" si="4"/>
        <v>-4.7311916666665654</v>
      </c>
      <c r="D184">
        <f t="shared" si="5"/>
        <v>-42.255324999999878</v>
      </c>
    </row>
    <row r="185" spans="1:4" x14ac:dyDescent="0.2">
      <c r="A185">
        <v>-15.63</v>
      </c>
      <c r="B185">
        <v>0.10000000000000142</v>
      </c>
      <c r="C185">
        <f t="shared" si="4"/>
        <v>-4.6102583333333982</v>
      </c>
      <c r="D185">
        <f t="shared" si="5"/>
        <v>-46.865583333333277</v>
      </c>
    </row>
    <row r="186" spans="1:4" x14ac:dyDescent="0.2">
      <c r="A186">
        <v>-22.012333333333334</v>
      </c>
      <c r="B186">
        <v>9.9999999999997868E-2</v>
      </c>
      <c r="C186">
        <f t="shared" si="4"/>
        <v>-1.8821166666666265</v>
      </c>
      <c r="D186">
        <f t="shared" si="5"/>
        <v>-48.747699999999902</v>
      </c>
    </row>
    <row r="187" spans="1:4" x14ac:dyDescent="0.2">
      <c r="A187">
        <v>-23.648499999999999</v>
      </c>
      <c r="B187">
        <v>0.10000000000000142</v>
      </c>
      <c r="C187">
        <f t="shared" si="4"/>
        <v>-2.2830416666666991</v>
      </c>
      <c r="D187">
        <f t="shared" si="5"/>
        <v>-51.0307416666666</v>
      </c>
    </row>
    <row r="188" spans="1:4" x14ac:dyDescent="0.2">
      <c r="A188">
        <v>-29.613833333333332</v>
      </c>
      <c r="B188">
        <v>0.10000000000000142</v>
      </c>
      <c r="C188">
        <f t="shared" si="4"/>
        <v>-2.6631166666667045</v>
      </c>
      <c r="D188">
        <f t="shared" si="5"/>
        <v>-53.693858333333303</v>
      </c>
    </row>
    <row r="189" spans="1:4" x14ac:dyDescent="0.2">
      <c r="A189">
        <v>-18.251999999999999</v>
      </c>
      <c r="B189">
        <v>9.9999999999997868E-2</v>
      </c>
      <c r="C189">
        <f t="shared" si="4"/>
        <v>-2.3932916666666153</v>
      </c>
      <c r="D189">
        <f t="shared" si="5"/>
        <v>-56.087149999999916</v>
      </c>
    </row>
    <row r="190" spans="1:4" x14ac:dyDescent="0.2">
      <c r="A190">
        <v>-18.983666666666664</v>
      </c>
      <c r="B190">
        <v>0.10000000000000142</v>
      </c>
      <c r="C190">
        <f t="shared" si="4"/>
        <v>-1.8617833333333595</v>
      </c>
      <c r="D190">
        <f t="shared" si="5"/>
        <v>-57.948933333333272</v>
      </c>
    </row>
    <row r="191" spans="1:4" x14ac:dyDescent="0.2">
      <c r="A191">
        <v>-25.416833333333333</v>
      </c>
      <c r="B191">
        <v>9.9999999999997868E-2</v>
      </c>
      <c r="C191">
        <f t="shared" si="4"/>
        <v>-2.2200249999999522</v>
      </c>
      <c r="D191">
        <f t="shared" si="5"/>
        <v>-60.168958333333222</v>
      </c>
    </row>
    <row r="192" spans="1:4" x14ac:dyDescent="0.2">
      <c r="A192">
        <v>-24.796666666666667</v>
      </c>
      <c r="B192">
        <v>0.10000000000000142</v>
      </c>
      <c r="C192">
        <f t="shared" si="4"/>
        <v>-2.5106750000000355</v>
      </c>
      <c r="D192">
        <f t="shared" si="5"/>
        <v>-62.679633333333257</v>
      </c>
    </row>
    <row r="193" spans="1:4" x14ac:dyDescent="0.2">
      <c r="A193">
        <v>-30.823166666666669</v>
      </c>
      <c r="B193">
        <v>0.10000000000000142</v>
      </c>
      <c r="C193">
        <f t="shared" si="4"/>
        <v>-2.7809916666667061</v>
      </c>
      <c r="D193">
        <f t="shared" si="5"/>
        <v>-65.460624999999965</v>
      </c>
    </row>
    <row r="194" spans="1:4" x14ac:dyDescent="0.2">
      <c r="A194">
        <v>-28.323333333333334</v>
      </c>
      <c r="B194">
        <v>9.9999999999997868E-2</v>
      </c>
      <c r="C194">
        <f t="shared" si="4"/>
        <v>-2.9573249999999369</v>
      </c>
      <c r="D194">
        <f t="shared" si="5"/>
        <v>-68.417949999999905</v>
      </c>
    </row>
    <row r="195" spans="1:4" x14ac:dyDescent="0.2">
      <c r="A195">
        <v>-12.154666666666666</v>
      </c>
      <c r="B195">
        <v>0.10000000000000142</v>
      </c>
      <c r="C195">
        <f t="shared" si="4"/>
        <v>-2.0239000000000287</v>
      </c>
      <c r="D195">
        <f t="shared" si="5"/>
        <v>-70.441849999999931</v>
      </c>
    </row>
    <row r="196" spans="1:4" x14ac:dyDescent="0.2">
      <c r="A196">
        <v>30.518333333333334</v>
      </c>
      <c r="B196">
        <v>9.9999999999997868E-2</v>
      </c>
      <c r="C196">
        <f t="shared" ref="C196:C259" si="6">(A196+A195)/2*B196</f>
        <v>0.91818333333331381</v>
      </c>
      <c r="D196">
        <f t="shared" si="5"/>
        <v>-69.523666666666614</v>
      </c>
    </row>
    <row r="197" spans="1:4" x14ac:dyDescent="0.2">
      <c r="A197">
        <v>8.577</v>
      </c>
      <c r="B197">
        <v>0.10000000000000142</v>
      </c>
      <c r="C197">
        <f t="shared" si="6"/>
        <v>1.9547666666666945</v>
      </c>
      <c r="D197">
        <f t="shared" si="5"/>
        <v>-67.568899999999914</v>
      </c>
    </row>
    <row r="198" spans="1:4" x14ac:dyDescent="0.2">
      <c r="A198">
        <v>-8.6383333333333336</v>
      </c>
      <c r="B198">
        <v>0.10000000000000142</v>
      </c>
      <c r="C198">
        <f t="shared" si="6"/>
        <v>-3.0666666666667279E-3</v>
      </c>
      <c r="D198">
        <f t="shared" ref="D198:D261" si="7">D197+C198</f>
        <v>-67.571966666666583</v>
      </c>
    </row>
    <row r="199" spans="1:4" x14ac:dyDescent="0.2">
      <c r="A199">
        <v>-5.5996666666666668</v>
      </c>
      <c r="B199">
        <v>9.9999999999997868E-2</v>
      </c>
      <c r="C199">
        <f t="shared" si="6"/>
        <v>-0.71189999999998477</v>
      </c>
      <c r="D199">
        <f t="shared" si="7"/>
        <v>-68.283866666666569</v>
      </c>
    </row>
    <row r="200" spans="1:4" x14ac:dyDescent="0.2">
      <c r="A200">
        <v>-1.3313333333333335</v>
      </c>
      <c r="B200">
        <v>0.10000000000000142</v>
      </c>
      <c r="C200">
        <f t="shared" si="6"/>
        <v>-0.34655000000000491</v>
      </c>
      <c r="D200">
        <f t="shared" si="7"/>
        <v>-68.630416666666576</v>
      </c>
    </row>
    <row r="201" spans="1:4" x14ac:dyDescent="0.2">
      <c r="A201">
        <v>4.2886666666666668</v>
      </c>
      <c r="B201">
        <v>9.9999999999997868E-2</v>
      </c>
      <c r="C201">
        <f t="shared" si="6"/>
        <v>0.14786666666666354</v>
      </c>
      <c r="D201">
        <f t="shared" si="7"/>
        <v>-68.482549999999918</v>
      </c>
    </row>
    <row r="202" spans="1:4" x14ac:dyDescent="0.2">
      <c r="A202">
        <v>-8.3231666666666655</v>
      </c>
      <c r="B202">
        <v>0.10000000000000142</v>
      </c>
      <c r="C202">
        <f t="shared" si="6"/>
        <v>-0.20172500000000279</v>
      </c>
      <c r="D202">
        <f t="shared" si="7"/>
        <v>-68.684274999999914</v>
      </c>
    </row>
    <row r="203" spans="1:4" x14ac:dyDescent="0.2">
      <c r="A203">
        <v>-32.693166666666663</v>
      </c>
      <c r="B203">
        <v>0.10000000000000142</v>
      </c>
      <c r="C203">
        <f t="shared" si="6"/>
        <v>-2.0508166666666954</v>
      </c>
      <c r="D203">
        <f t="shared" si="7"/>
        <v>-70.735091666666605</v>
      </c>
    </row>
    <row r="204" spans="1:4" x14ac:dyDescent="0.2">
      <c r="A204">
        <v>-49.695</v>
      </c>
      <c r="B204">
        <v>0.19999999999999929</v>
      </c>
      <c r="C204">
        <f t="shared" si="6"/>
        <v>-8.2388166666666365</v>
      </c>
      <c r="D204">
        <f t="shared" si="7"/>
        <v>-78.973908333333242</v>
      </c>
    </row>
    <row r="205" spans="1:4" x14ac:dyDescent="0.2">
      <c r="A205">
        <v>-39.797000000000004</v>
      </c>
      <c r="B205">
        <v>0</v>
      </c>
      <c r="C205">
        <f t="shared" si="6"/>
        <v>0</v>
      </c>
      <c r="D205">
        <f t="shared" si="7"/>
        <v>-78.973908333333242</v>
      </c>
    </row>
    <row r="206" spans="1:4" x14ac:dyDescent="0.2">
      <c r="A206">
        <v>-39.797000000000004</v>
      </c>
      <c r="B206">
        <v>9.9999999999997868E-2</v>
      </c>
      <c r="C206">
        <f t="shared" si="6"/>
        <v>-3.9796999999999154</v>
      </c>
      <c r="D206">
        <f t="shared" si="7"/>
        <v>-82.95360833333315</v>
      </c>
    </row>
    <row r="207" spans="1:4" x14ac:dyDescent="0.2">
      <c r="A207">
        <v>-24.562999999999999</v>
      </c>
      <c r="B207">
        <v>0.10000000000000142</v>
      </c>
      <c r="C207">
        <f t="shared" si="6"/>
        <v>-3.2180000000000457</v>
      </c>
      <c r="D207">
        <f t="shared" si="7"/>
        <v>-86.171608333333197</v>
      </c>
    </row>
    <row r="208" spans="1:4" x14ac:dyDescent="0.2">
      <c r="A208">
        <v>-13.038499999999999</v>
      </c>
      <c r="B208">
        <v>0.10000000000000142</v>
      </c>
      <c r="C208">
        <f t="shared" si="6"/>
        <v>-1.8800750000000268</v>
      </c>
      <c r="D208">
        <f t="shared" si="7"/>
        <v>-88.05168333333323</v>
      </c>
    </row>
    <row r="209" spans="1:4" x14ac:dyDescent="0.2">
      <c r="A209">
        <v>-4.4206666666666665</v>
      </c>
      <c r="B209">
        <v>9.9999999999997868E-2</v>
      </c>
      <c r="C209">
        <f t="shared" si="6"/>
        <v>-0.87295833333331463</v>
      </c>
      <c r="D209">
        <f t="shared" si="7"/>
        <v>-88.924641666666545</v>
      </c>
    </row>
    <row r="210" spans="1:4" x14ac:dyDescent="0.2">
      <c r="A210">
        <v>-29.816999999999997</v>
      </c>
      <c r="B210">
        <v>0.10000000000000142</v>
      </c>
      <c r="C210">
        <f t="shared" si="6"/>
        <v>-1.7118833333333574</v>
      </c>
      <c r="D210">
        <f t="shared" si="7"/>
        <v>-90.636524999999907</v>
      </c>
    </row>
    <row r="211" spans="1:4" x14ac:dyDescent="0.2">
      <c r="A211">
        <v>-12.967500000000003</v>
      </c>
      <c r="B211">
        <v>9.9999999999997868E-2</v>
      </c>
      <c r="C211">
        <f t="shared" si="6"/>
        <v>-2.1392249999999544</v>
      </c>
      <c r="D211">
        <f t="shared" si="7"/>
        <v>-92.77574999999986</v>
      </c>
    </row>
    <row r="212" spans="1:4" x14ac:dyDescent="0.2">
      <c r="A212">
        <v>-6.7886666666666668</v>
      </c>
      <c r="B212">
        <v>0.10000000000000142</v>
      </c>
      <c r="C212">
        <f t="shared" si="6"/>
        <v>-0.9878083333333475</v>
      </c>
      <c r="D212">
        <f t="shared" si="7"/>
        <v>-93.763558333333208</v>
      </c>
    </row>
    <row r="213" spans="1:4" x14ac:dyDescent="0.2">
      <c r="A213">
        <v>-12.967666666666666</v>
      </c>
      <c r="B213">
        <v>0.10000000000000142</v>
      </c>
      <c r="C213">
        <f t="shared" si="6"/>
        <v>-0.98781666666668078</v>
      </c>
      <c r="D213">
        <f t="shared" si="7"/>
        <v>-94.751374999999882</v>
      </c>
    </row>
    <row r="214" spans="1:4" x14ac:dyDescent="0.2">
      <c r="A214">
        <v>-9.4208333333333325</v>
      </c>
      <c r="B214">
        <v>9.9999999999997868E-2</v>
      </c>
      <c r="C214">
        <f t="shared" si="6"/>
        <v>-1.1194249999999761</v>
      </c>
      <c r="D214">
        <f t="shared" si="7"/>
        <v>-95.870799999999861</v>
      </c>
    </row>
    <row r="215" spans="1:4" x14ac:dyDescent="0.2">
      <c r="A215">
        <v>-10.61</v>
      </c>
      <c r="B215">
        <v>0.10000000000000142</v>
      </c>
      <c r="C215">
        <f t="shared" si="6"/>
        <v>-1.001541666666681</v>
      </c>
      <c r="D215">
        <f t="shared" si="7"/>
        <v>-96.872341666666543</v>
      </c>
    </row>
    <row r="216" spans="1:4" x14ac:dyDescent="0.2">
      <c r="A216">
        <v>-8.1198333333333341</v>
      </c>
      <c r="B216">
        <v>9.9999999999997868E-2</v>
      </c>
      <c r="C216">
        <f t="shared" si="6"/>
        <v>-0.93649166666664663</v>
      </c>
      <c r="D216">
        <f t="shared" si="7"/>
        <v>-97.808833333333183</v>
      </c>
    </row>
    <row r="217" spans="1:4" x14ac:dyDescent="0.2">
      <c r="A217">
        <v>-12.977500000000001</v>
      </c>
      <c r="B217">
        <v>0.10000000000000142</v>
      </c>
      <c r="C217">
        <f t="shared" si="6"/>
        <v>-1.0548666666666817</v>
      </c>
      <c r="D217">
        <f t="shared" si="7"/>
        <v>-98.863699999999866</v>
      </c>
    </row>
    <row r="218" spans="1:4" x14ac:dyDescent="0.2">
      <c r="A218">
        <v>-27.15433333333333</v>
      </c>
      <c r="B218">
        <v>0.10000000000000142</v>
      </c>
      <c r="C218">
        <f t="shared" si="6"/>
        <v>-2.006591666666695</v>
      </c>
      <c r="D218">
        <f t="shared" si="7"/>
        <v>-100.87029166666656</v>
      </c>
    </row>
    <row r="219" spans="1:4" x14ac:dyDescent="0.2">
      <c r="A219">
        <v>-4.9289999999999994</v>
      </c>
      <c r="B219">
        <v>9.9999999999997868E-2</v>
      </c>
      <c r="C219">
        <f t="shared" si="6"/>
        <v>-1.6041666666666323</v>
      </c>
      <c r="D219">
        <f t="shared" si="7"/>
        <v>-102.47445833333319</v>
      </c>
    </row>
    <row r="220" spans="1:4" x14ac:dyDescent="0.2">
      <c r="A220">
        <v>-4.6139999999999999</v>
      </c>
      <c r="B220">
        <v>0.19999999999999929</v>
      </c>
      <c r="C220">
        <f t="shared" si="6"/>
        <v>-0.95429999999999648</v>
      </c>
      <c r="D220">
        <f t="shared" si="7"/>
        <v>-103.42875833333319</v>
      </c>
    </row>
    <row r="221" spans="1:4" x14ac:dyDescent="0.2">
      <c r="A221">
        <v>7.1849999999999996</v>
      </c>
      <c r="B221">
        <v>0</v>
      </c>
      <c r="C221">
        <f t="shared" si="6"/>
        <v>0</v>
      </c>
      <c r="D221">
        <f t="shared" si="7"/>
        <v>-103.42875833333319</v>
      </c>
    </row>
    <row r="222" spans="1:4" x14ac:dyDescent="0.2">
      <c r="A222">
        <v>7.1849999999999996</v>
      </c>
      <c r="B222">
        <v>0.10000000000000142</v>
      </c>
      <c r="C222">
        <f t="shared" si="6"/>
        <v>0.71850000000001013</v>
      </c>
      <c r="D222">
        <f t="shared" si="7"/>
        <v>-102.71025833333319</v>
      </c>
    </row>
    <row r="223" spans="1:4" x14ac:dyDescent="0.2">
      <c r="A223">
        <v>-2.5305</v>
      </c>
      <c r="B223">
        <v>0.10000000000000142</v>
      </c>
      <c r="C223">
        <f t="shared" si="6"/>
        <v>0.23272500000000329</v>
      </c>
      <c r="D223">
        <f t="shared" si="7"/>
        <v>-102.47753333333318</v>
      </c>
    </row>
    <row r="224" spans="1:4" x14ac:dyDescent="0.2">
      <c r="A224">
        <v>-1.0569999999999999</v>
      </c>
      <c r="B224">
        <v>9.9999999999997868E-2</v>
      </c>
      <c r="C224">
        <f t="shared" si="6"/>
        <v>-0.17937499999999618</v>
      </c>
      <c r="D224">
        <f t="shared" si="7"/>
        <v>-102.65690833333318</v>
      </c>
    </row>
    <row r="225" spans="1:4" x14ac:dyDescent="0.2">
      <c r="A225">
        <v>0.7825000000000002</v>
      </c>
      <c r="B225">
        <v>0.10000000000000142</v>
      </c>
      <c r="C225">
        <f t="shared" si="6"/>
        <v>-1.3725000000000181E-2</v>
      </c>
      <c r="D225">
        <f t="shared" si="7"/>
        <v>-102.67063333333317</v>
      </c>
    </row>
    <row r="226" spans="1:4" x14ac:dyDescent="0.2">
      <c r="A226">
        <v>-2.4595000000000002</v>
      </c>
      <c r="B226">
        <v>9.9999999999997868E-2</v>
      </c>
      <c r="C226">
        <f t="shared" si="6"/>
        <v>-8.3849999999998218E-2</v>
      </c>
      <c r="D226">
        <f t="shared" si="7"/>
        <v>-102.75448333333317</v>
      </c>
    </row>
    <row r="227" spans="1:4" x14ac:dyDescent="0.2">
      <c r="A227">
        <v>-0.20333333333333337</v>
      </c>
      <c r="B227">
        <v>0.10000000000000142</v>
      </c>
      <c r="C227">
        <f t="shared" si="6"/>
        <v>-0.13314166666666857</v>
      </c>
      <c r="D227">
        <f t="shared" si="7"/>
        <v>-102.88762499999984</v>
      </c>
    </row>
    <row r="228" spans="1:4" x14ac:dyDescent="0.2">
      <c r="A228">
        <v>-1.5448333333333331</v>
      </c>
      <c r="B228">
        <v>0.10000000000000142</v>
      </c>
      <c r="C228">
        <f t="shared" si="6"/>
        <v>-8.7408333333334559E-2</v>
      </c>
      <c r="D228">
        <f t="shared" si="7"/>
        <v>-102.97503333333317</v>
      </c>
    </row>
    <row r="229" spans="1:4" x14ac:dyDescent="0.2">
      <c r="A229">
        <v>-2.0425</v>
      </c>
      <c r="B229">
        <v>0.19999999999999929</v>
      </c>
      <c r="C229">
        <f t="shared" si="6"/>
        <v>-0.35873333333333202</v>
      </c>
      <c r="D229">
        <f t="shared" si="7"/>
        <v>-103.33376666666651</v>
      </c>
    </row>
    <row r="230" spans="1:4" x14ac:dyDescent="0.2">
      <c r="A230">
        <v>-2.3881666666666668</v>
      </c>
      <c r="B230">
        <v>9.9999999999997868E-2</v>
      </c>
      <c r="C230">
        <f t="shared" si="6"/>
        <v>-0.22153333333332864</v>
      </c>
      <c r="D230">
        <f t="shared" si="7"/>
        <v>-103.55529999999983</v>
      </c>
    </row>
    <row r="231" spans="1:4" x14ac:dyDescent="0.2">
      <c r="A231">
        <v>-0.59966666666666668</v>
      </c>
      <c r="B231">
        <v>0.10000000000000142</v>
      </c>
      <c r="C231">
        <f t="shared" si="6"/>
        <v>-0.14939166666666881</v>
      </c>
      <c r="D231">
        <f t="shared" si="7"/>
        <v>-103.70469166666651</v>
      </c>
    </row>
    <row r="232" spans="1:4" x14ac:dyDescent="0.2">
      <c r="A232">
        <v>2.2970000000000002</v>
      </c>
      <c r="B232">
        <v>0</v>
      </c>
      <c r="C232">
        <f t="shared" si="6"/>
        <v>0</v>
      </c>
      <c r="D232">
        <f t="shared" si="7"/>
        <v>-103.70469166666651</v>
      </c>
    </row>
    <row r="233" spans="1:4" x14ac:dyDescent="0.2">
      <c r="A233">
        <v>2.2970000000000002</v>
      </c>
      <c r="B233">
        <v>0.10000000000000142</v>
      </c>
      <c r="C233">
        <f t="shared" si="6"/>
        <v>0.22970000000000329</v>
      </c>
      <c r="D233">
        <f t="shared" si="7"/>
        <v>-103.4749916666665</v>
      </c>
    </row>
    <row r="234" spans="1:4" x14ac:dyDescent="0.2">
      <c r="A234">
        <v>6.5244999999999997</v>
      </c>
      <c r="B234">
        <v>9.9999999999997868E-2</v>
      </c>
      <c r="C234">
        <f t="shared" si="6"/>
        <v>0.44107499999999061</v>
      </c>
      <c r="D234">
        <f t="shared" si="7"/>
        <v>-103.03391666666651</v>
      </c>
    </row>
    <row r="235" spans="1:4" x14ac:dyDescent="0.2">
      <c r="A235">
        <v>16.534499999999998</v>
      </c>
      <c r="B235">
        <v>0.10000000000000142</v>
      </c>
      <c r="C235">
        <f t="shared" si="6"/>
        <v>1.1529500000000164</v>
      </c>
      <c r="D235">
        <f t="shared" si="7"/>
        <v>-101.8809666666665</v>
      </c>
    </row>
    <row r="236" spans="1:4" x14ac:dyDescent="0.2">
      <c r="A236">
        <v>24.939000000000004</v>
      </c>
      <c r="B236">
        <v>9.9999999999997868E-2</v>
      </c>
      <c r="C236">
        <f t="shared" si="6"/>
        <v>2.0736749999999557</v>
      </c>
      <c r="D236">
        <f t="shared" si="7"/>
        <v>-99.807291666666544</v>
      </c>
    </row>
    <row r="237" spans="1:4" x14ac:dyDescent="0.2">
      <c r="A237">
        <v>34.329166666666673</v>
      </c>
      <c r="B237">
        <v>0.10000000000000142</v>
      </c>
      <c r="C237">
        <f t="shared" si="6"/>
        <v>2.9634083333333758</v>
      </c>
      <c r="D237">
        <f t="shared" si="7"/>
        <v>-96.843883333333167</v>
      </c>
    </row>
    <row r="238" spans="1:4" x14ac:dyDescent="0.2">
      <c r="A238">
        <v>37.794666666666672</v>
      </c>
      <c r="B238">
        <v>0.19999999999999929</v>
      </c>
      <c r="C238">
        <f t="shared" si="6"/>
        <v>7.2123833333333094</v>
      </c>
      <c r="D238">
        <f t="shared" si="7"/>
        <v>-89.631499999999861</v>
      </c>
    </row>
    <row r="239" spans="1:4" x14ac:dyDescent="0.2">
      <c r="A239">
        <v>30.914666666666665</v>
      </c>
      <c r="B239">
        <v>0.10000000000000142</v>
      </c>
      <c r="C239">
        <f t="shared" si="6"/>
        <v>3.4354666666667155</v>
      </c>
      <c r="D239">
        <f t="shared" si="7"/>
        <v>-86.196033333333148</v>
      </c>
    </row>
    <row r="240" spans="1:4" x14ac:dyDescent="0.2">
      <c r="A240">
        <v>29.939000000000004</v>
      </c>
      <c r="B240">
        <v>9.9999999999997868E-2</v>
      </c>
      <c r="C240">
        <f t="shared" si="6"/>
        <v>3.0426833333332688</v>
      </c>
      <c r="D240">
        <f t="shared" si="7"/>
        <v>-83.153349999999875</v>
      </c>
    </row>
    <row r="241" spans="1:4" x14ac:dyDescent="0.2">
      <c r="A241">
        <v>30.650500000000005</v>
      </c>
      <c r="B241">
        <v>0.10000000000000142</v>
      </c>
      <c r="C241">
        <f t="shared" si="6"/>
        <v>3.0294750000000437</v>
      </c>
      <c r="D241">
        <f t="shared" si="7"/>
        <v>-80.123874999999828</v>
      </c>
    </row>
    <row r="242" spans="1:4" x14ac:dyDescent="0.2">
      <c r="A242">
        <v>36.199166666666663</v>
      </c>
      <c r="B242">
        <v>0.10000000000000142</v>
      </c>
      <c r="C242">
        <f t="shared" si="6"/>
        <v>3.3424833333333805</v>
      </c>
      <c r="D242">
        <f t="shared" si="7"/>
        <v>-76.781391666666451</v>
      </c>
    </row>
    <row r="243" spans="1:4" x14ac:dyDescent="0.2">
      <c r="A243">
        <v>40.955333333333336</v>
      </c>
      <c r="B243">
        <v>0</v>
      </c>
      <c r="C243">
        <f t="shared" si="6"/>
        <v>0</v>
      </c>
      <c r="D243">
        <f t="shared" si="7"/>
        <v>-76.781391666666451</v>
      </c>
    </row>
    <row r="244" spans="1:4" x14ac:dyDescent="0.2">
      <c r="A244">
        <v>40.955333333333336</v>
      </c>
      <c r="B244">
        <v>9.9999999999997868E-2</v>
      </c>
      <c r="C244">
        <f t="shared" si="6"/>
        <v>4.095533333333246</v>
      </c>
      <c r="D244">
        <f t="shared" si="7"/>
        <v>-72.685858333333201</v>
      </c>
    </row>
    <row r="245" spans="1:4" x14ac:dyDescent="0.2">
      <c r="A245">
        <v>42.042499999999997</v>
      </c>
      <c r="B245">
        <v>0.10000000000000142</v>
      </c>
      <c r="C245">
        <f t="shared" si="6"/>
        <v>4.1498916666667256</v>
      </c>
      <c r="D245">
        <f t="shared" si="7"/>
        <v>-68.535966666666468</v>
      </c>
    </row>
    <row r="246" spans="1:4" x14ac:dyDescent="0.2">
      <c r="A246">
        <v>39.380166666666661</v>
      </c>
      <c r="B246">
        <v>9.9999999999997868E-2</v>
      </c>
      <c r="C246">
        <f t="shared" si="6"/>
        <v>4.071133333333246</v>
      </c>
      <c r="D246">
        <f t="shared" si="7"/>
        <v>-64.464833333333218</v>
      </c>
    </row>
    <row r="247" spans="1:4" x14ac:dyDescent="0.2">
      <c r="A247">
        <v>32.276333333333334</v>
      </c>
      <c r="B247">
        <v>0.20000000000000284</v>
      </c>
      <c r="C247">
        <f t="shared" si="6"/>
        <v>7.1656500000001015</v>
      </c>
      <c r="D247">
        <f t="shared" si="7"/>
        <v>-57.299183333333119</v>
      </c>
    </row>
    <row r="248" spans="1:4" x14ac:dyDescent="0.2">
      <c r="A248">
        <v>24.634166666666669</v>
      </c>
      <c r="B248">
        <v>9.9999999999997868E-2</v>
      </c>
      <c r="C248">
        <f t="shared" si="6"/>
        <v>2.8455249999999395</v>
      </c>
      <c r="D248">
        <f t="shared" si="7"/>
        <v>-54.453658333333181</v>
      </c>
    </row>
    <row r="249" spans="1:4" x14ac:dyDescent="0.2">
      <c r="A249">
        <v>16.016000000000002</v>
      </c>
      <c r="B249">
        <v>0.10000000000000142</v>
      </c>
      <c r="C249">
        <f t="shared" si="6"/>
        <v>2.0325083333333622</v>
      </c>
      <c r="D249">
        <f t="shared" si="7"/>
        <v>-52.42114999999982</v>
      </c>
    </row>
    <row r="250" spans="1:4" x14ac:dyDescent="0.2">
      <c r="A250">
        <v>23.820999999999998</v>
      </c>
      <c r="B250">
        <v>9.9999999999997868E-2</v>
      </c>
      <c r="C250">
        <f t="shared" si="6"/>
        <v>1.9918499999999577</v>
      </c>
      <c r="D250">
        <f t="shared" si="7"/>
        <v>-50.429299999999863</v>
      </c>
    </row>
    <row r="251" spans="1:4" x14ac:dyDescent="0.2">
      <c r="A251">
        <v>13.963666666666667</v>
      </c>
      <c r="B251">
        <v>0.10000000000000142</v>
      </c>
      <c r="C251">
        <f t="shared" si="6"/>
        <v>1.8892333333333602</v>
      </c>
      <c r="D251">
        <f t="shared" si="7"/>
        <v>-48.540066666666505</v>
      </c>
    </row>
    <row r="252" spans="1:4" x14ac:dyDescent="0.2">
      <c r="A252">
        <v>6.5240000000000009</v>
      </c>
      <c r="B252">
        <v>0.10000000000000142</v>
      </c>
      <c r="C252">
        <f t="shared" si="6"/>
        <v>1.0243833333333481</v>
      </c>
      <c r="D252">
        <f t="shared" si="7"/>
        <v>-47.515683333333158</v>
      </c>
    </row>
    <row r="253" spans="1:4" x14ac:dyDescent="0.2">
      <c r="A253">
        <v>4.4818333333333333</v>
      </c>
      <c r="B253">
        <v>9.9999999999997868E-2</v>
      </c>
      <c r="C253">
        <f t="shared" si="6"/>
        <v>0.55029166666665508</v>
      </c>
      <c r="D253">
        <f t="shared" si="7"/>
        <v>-46.965391666666505</v>
      </c>
    </row>
    <row r="254" spans="1:4" x14ac:dyDescent="0.2">
      <c r="A254">
        <v>10.427</v>
      </c>
      <c r="B254">
        <v>0.10000000000000142</v>
      </c>
      <c r="C254">
        <f t="shared" si="6"/>
        <v>0.74544166666667733</v>
      </c>
      <c r="D254">
        <f t="shared" si="7"/>
        <v>-46.219949999999827</v>
      </c>
    </row>
    <row r="255" spans="1:4" x14ac:dyDescent="0.2">
      <c r="A255">
        <v>14.959333333333333</v>
      </c>
      <c r="B255">
        <v>0</v>
      </c>
      <c r="C255">
        <f t="shared" si="6"/>
        <v>0</v>
      </c>
      <c r="D255">
        <f t="shared" si="7"/>
        <v>-46.219949999999827</v>
      </c>
    </row>
    <row r="256" spans="1:4" x14ac:dyDescent="0.2">
      <c r="A256">
        <v>14.959333333333333</v>
      </c>
      <c r="B256">
        <v>0.19999999999999929</v>
      </c>
      <c r="C256">
        <f t="shared" si="6"/>
        <v>2.991866666666656</v>
      </c>
      <c r="D256">
        <f t="shared" si="7"/>
        <v>-43.228083333333174</v>
      </c>
    </row>
    <row r="257" spans="1:4" x14ac:dyDescent="0.2">
      <c r="A257">
        <v>5.2743333333333338</v>
      </c>
      <c r="B257">
        <v>0.10000000000000142</v>
      </c>
      <c r="C257">
        <f t="shared" si="6"/>
        <v>1.0116833333333477</v>
      </c>
      <c r="D257">
        <f t="shared" si="7"/>
        <v>-42.21639999999983</v>
      </c>
    </row>
    <row r="258" spans="1:4" x14ac:dyDescent="0.2">
      <c r="A258">
        <v>21.524333333333335</v>
      </c>
      <c r="B258">
        <v>9.9999999999997868E-2</v>
      </c>
      <c r="C258">
        <f t="shared" si="6"/>
        <v>1.339933333333305</v>
      </c>
      <c r="D258">
        <f t="shared" si="7"/>
        <v>-40.876466666666524</v>
      </c>
    </row>
    <row r="259" spans="1:4" x14ac:dyDescent="0.2">
      <c r="A259">
        <v>24.125833333333333</v>
      </c>
      <c r="B259">
        <v>0.10000000000000142</v>
      </c>
      <c r="C259">
        <f t="shared" si="6"/>
        <v>2.2825083333333658</v>
      </c>
      <c r="D259">
        <f t="shared" si="7"/>
        <v>-38.593958333333156</v>
      </c>
    </row>
    <row r="260" spans="1:4" x14ac:dyDescent="0.2">
      <c r="A260">
        <v>26.07716666666666</v>
      </c>
      <c r="B260">
        <v>9.9999999999997868E-2</v>
      </c>
      <c r="C260">
        <f t="shared" ref="C260:C323" si="8">(A260+A259)/2*B260</f>
        <v>2.5101499999999461</v>
      </c>
      <c r="D260">
        <f t="shared" si="7"/>
        <v>-36.083808333333209</v>
      </c>
    </row>
    <row r="261" spans="1:4" x14ac:dyDescent="0.2">
      <c r="A261">
        <v>28.902333333333331</v>
      </c>
      <c r="B261">
        <v>0.10000000000000142</v>
      </c>
      <c r="C261">
        <f t="shared" si="8"/>
        <v>2.7489750000000384</v>
      </c>
      <c r="D261">
        <f t="shared" si="7"/>
        <v>-33.334833333333172</v>
      </c>
    </row>
    <row r="262" spans="1:4" x14ac:dyDescent="0.2">
      <c r="A262">
        <v>28.221333333333334</v>
      </c>
      <c r="B262">
        <v>0.10000000000000142</v>
      </c>
      <c r="C262">
        <f t="shared" si="8"/>
        <v>2.8561833333333739</v>
      </c>
      <c r="D262">
        <f t="shared" ref="D262:D325" si="9">D261+C262</f>
        <v>-30.478649999999799</v>
      </c>
    </row>
    <row r="263" spans="1:4" x14ac:dyDescent="0.2">
      <c r="A263">
        <v>-0.34566666666666634</v>
      </c>
      <c r="B263">
        <v>9.9999999999997868E-2</v>
      </c>
      <c r="C263">
        <f t="shared" si="8"/>
        <v>1.3937833333333036</v>
      </c>
      <c r="D263">
        <f t="shared" si="9"/>
        <v>-29.084866666666496</v>
      </c>
    </row>
    <row r="264" spans="1:4" x14ac:dyDescent="0.2">
      <c r="A264">
        <v>-26.320999999999998</v>
      </c>
      <c r="B264">
        <v>0.10000000000000142</v>
      </c>
      <c r="C264">
        <f t="shared" si="8"/>
        <v>-1.3333333333333521</v>
      </c>
      <c r="D264">
        <f t="shared" si="9"/>
        <v>-30.41819999999985</v>
      </c>
    </row>
    <row r="265" spans="1:4" x14ac:dyDescent="0.2">
      <c r="A265">
        <v>-29.237833333333338</v>
      </c>
      <c r="B265">
        <v>9.9999999999997868E-2</v>
      </c>
      <c r="C265">
        <f t="shared" si="8"/>
        <v>-2.7779416666666079</v>
      </c>
      <c r="D265">
        <f t="shared" si="9"/>
        <v>-33.196141666666456</v>
      </c>
    </row>
    <row r="266" spans="1:4" x14ac:dyDescent="0.2">
      <c r="A266">
        <v>-45.792666666666662</v>
      </c>
      <c r="B266">
        <v>0.10000000000000142</v>
      </c>
      <c r="C266">
        <f t="shared" si="8"/>
        <v>-3.7515250000000533</v>
      </c>
      <c r="D266">
        <f t="shared" si="9"/>
        <v>-36.947666666666507</v>
      </c>
    </row>
    <row r="267" spans="1:4" x14ac:dyDescent="0.2">
      <c r="A267">
        <v>-47.052999999999997</v>
      </c>
      <c r="B267">
        <v>0.10000000000000142</v>
      </c>
      <c r="C267">
        <f t="shared" si="8"/>
        <v>-4.642283333333399</v>
      </c>
      <c r="D267">
        <f t="shared" si="9"/>
        <v>-41.589949999999902</v>
      </c>
    </row>
    <row r="268" spans="1:4" x14ac:dyDescent="0.2">
      <c r="A268">
        <v>-43.191000000000003</v>
      </c>
      <c r="B268">
        <v>9.9999999999997868E-2</v>
      </c>
      <c r="C268">
        <f t="shared" si="8"/>
        <v>-4.5121999999999041</v>
      </c>
      <c r="D268">
        <f t="shared" si="9"/>
        <v>-46.10214999999981</v>
      </c>
    </row>
    <row r="269" spans="1:4" x14ac:dyDescent="0.2">
      <c r="A269">
        <v>-42.99783333333334</v>
      </c>
      <c r="B269">
        <v>0.10000000000000142</v>
      </c>
      <c r="C269">
        <f t="shared" si="8"/>
        <v>-4.3094416666667286</v>
      </c>
      <c r="D269">
        <f t="shared" si="9"/>
        <v>-50.411591666666538</v>
      </c>
    </row>
    <row r="270" spans="1:4" x14ac:dyDescent="0.2">
      <c r="A270">
        <v>-46.382333333333328</v>
      </c>
      <c r="B270">
        <v>9.9999999999997868E-2</v>
      </c>
      <c r="C270">
        <f t="shared" si="8"/>
        <v>-4.469008333333238</v>
      </c>
      <c r="D270">
        <f t="shared" si="9"/>
        <v>-54.880599999999774</v>
      </c>
    </row>
    <row r="271" spans="1:4" x14ac:dyDescent="0.2">
      <c r="A271">
        <v>-48.414666666666669</v>
      </c>
      <c r="B271">
        <v>0.10000000000000142</v>
      </c>
      <c r="C271">
        <f t="shared" si="8"/>
        <v>-4.7398500000000672</v>
      </c>
      <c r="D271">
        <f t="shared" si="9"/>
        <v>-59.620449999999842</v>
      </c>
    </row>
    <row r="272" spans="1:4" x14ac:dyDescent="0.2">
      <c r="A272">
        <v>-37.256333333333338</v>
      </c>
      <c r="B272">
        <v>0.10000000000000142</v>
      </c>
      <c r="C272">
        <f t="shared" si="8"/>
        <v>-4.2835500000000613</v>
      </c>
      <c r="D272">
        <f t="shared" si="9"/>
        <v>-63.903999999999904</v>
      </c>
    </row>
    <row r="273" spans="1:4" x14ac:dyDescent="0.2">
      <c r="A273">
        <v>-33.211333333333329</v>
      </c>
      <c r="B273">
        <v>9.9999999999997868E-2</v>
      </c>
      <c r="C273">
        <f t="shared" si="8"/>
        <v>-3.5233833333332587</v>
      </c>
      <c r="D273">
        <f t="shared" si="9"/>
        <v>-67.427383333333168</v>
      </c>
    </row>
    <row r="274" spans="1:4" x14ac:dyDescent="0.2">
      <c r="A274">
        <v>-33.719500000000004</v>
      </c>
      <c r="B274">
        <v>0.10000000000000142</v>
      </c>
      <c r="C274">
        <f t="shared" si="8"/>
        <v>-3.3465416666667145</v>
      </c>
      <c r="D274">
        <f t="shared" si="9"/>
        <v>-70.773924999999878</v>
      </c>
    </row>
    <row r="275" spans="1:4" x14ac:dyDescent="0.2">
      <c r="A275">
        <v>-28.861999999999998</v>
      </c>
      <c r="B275">
        <v>9.9999999999997868E-2</v>
      </c>
      <c r="C275">
        <f t="shared" si="8"/>
        <v>-3.1290749999999337</v>
      </c>
      <c r="D275">
        <f t="shared" si="9"/>
        <v>-73.902999999999807</v>
      </c>
    </row>
    <row r="276" spans="1:4" x14ac:dyDescent="0.2">
      <c r="A276">
        <v>-31.646333333333331</v>
      </c>
      <c r="B276">
        <v>0.10000000000000142</v>
      </c>
      <c r="C276">
        <f t="shared" si="8"/>
        <v>-3.0254166666667093</v>
      </c>
      <c r="D276">
        <f t="shared" si="9"/>
        <v>-76.928416666666521</v>
      </c>
    </row>
    <row r="277" spans="1:4" x14ac:dyDescent="0.2">
      <c r="A277">
        <v>-25.782499999999999</v>
      </c>
      <c r="B277">
        <v>0.10000000000000142</v>
      </c>
      <c r="C277">
        <f t="shared" si="8"/>
        <v>-2.8714416666667071</v>
      </c>
      <c r="D277">
        <f t="shared" si="9"/>
        <v>-79.799858333333233</v>
      </c>
    </row>
    <row r="278" spans="1:4" x14ac:dyDescent="0.2">
      <c r="A278">
        <v>-22.195000000000004</v>
      </c>
      <c r="B278">
        <v>9.9999999999997868E-2</v>
      </c>
      <c r="C278">
        <f t="shared" si="8"/>
        <v>-2.3988749999999492</v>
      </c>
      <c r="D278">
        <f t="shared" si="9"/>
        <v>-82.19873333333318</v>
      </c>
    </row>
    <row r="279" spans="1:4" x14ac:dyDescent="0.2">
      <c r="A279">
        <v>-22.418666666666667</v>
      </c>
      <c r="B279">
        <v>0.10000000000000142</v>
      </c>
      <c r="C279">
        <f t="shared" si="8"/>
        <v>-2.2306833333333653</v>
      </c>
      <c r="D279">
        <f t="shared" si="9"/>
        <v>-84.42941666666654</v>
      </c>
    </row>
    <row r="280" spans="1:4" x14ac:dyDescent="0.2">
      <c r="A280">
        <v>-23.40483333333334</v>
      </c>
      <c r="B280">
        <v>9.9999999999997868E-2</v>
      </c>
      <c r="C280">
        <f t="shared" si="8"/>
        <v>-2.2911749999999516</v>
      </c>
      <c r="D280">
        <f t="shared" si="9"/>
        <v>-86.720591666666493</v>
      </c>
    </row>
    <row r="281" spans="1:4" x14ac:dyDescent="0.2">
      <c r="A281">
        <v>-24.634</v>
      </c>
      <c r="B281">
        <v>0.10000000000000142</v>
      </c>
      <c r="C281">
        <f t="shared" si="8"/>
        <v>-2.4019416666667013</v>
      </c>
      <c r="D281">
        <f t="shared" si="9"/>
        <v>-89.122533333333195</v>
      </c>
    </row>
    <row r="282" spans="1:4" x14ac:dyDescent="0.2">
      <c r="A282">
        <v>-24.89833333333333</v>
      </c>
      <c r="B282">
        <v>0.10000000000000142</v>
      </c>
      <c r="C282">
        <f t="shared" si="8"/>
        <v>-2.4766166666667013</v>
      </c>
      <c r="D282">
        <f t="shared" si="9"/>
        <v>-91.599149999999895</v>
      </c>
    </row>
    <row r="283" spans="1:4" x14ac:dyDescent="0.2">
      <c r="A283">
        <v>-24.573166666666665</v>
      </c>
      <c r="B283">
        <v>9.9999999999997868E-2</v>
      </c>
      <c r="C283">
        <f t="shared" si="8"/>
        <v>-2.473574999999947</v>
      </c>
      <c r="D283">
        <f t="shared" si="9"/>
        <v>-94.072724999999849</v>
      </c>
    </row>
    <row r="284" spans="1:4" x14ac:dyDescent="0.2">
      <c r="A284">
        <v>-25.955333333333332</v>
      </c>
      <c r="B284">
        <v>0.10000000000000142</v>
      </c>
      <c r="C284">
        <f t="shared" si="8"/>
        <v>-2.5264250000000357</v>
      </c>
      <c r="D284">
        <f t="shared" si="9"/>
        <v>-96.599149999999881</v>
      </c>
    </row>
    <row r="285" spans="1:4" x14ac:dyDescent="0.2">
      <c r="A285">
        <v>-25.701499999999999</v>
      </c>
      <c r="B285">
        <v>9.9999999999997868E-2</v>
      </c>
      <c r="C285">
        <f t="shared" si="8"/>
        <v>-2.5828416666666114</v>
      </c>
      <c r="D285">
        <f t="shared" si="9"/>
        <v>-99.181991666666491</v>
      </c>
    </row>
    <row r="286" spans="1:4" x14ac:dyDescent="0.2">
      <c r="A286">
        <v>-23.831166666666672</v>
      </c>
      <c r="B286">
        <v>0.10000000000000142</v>
      </c>
      <c r="C286">
        <f t="shared" si="8"/>
        <v>-2.4766333333333685</v>
      </c>
      <c r="D286">
        <f t="shared" si="9"/>
        <v>-101.65862499999986</v>
      </c>
    </row>
    <row r="287" spans="1:4" x14ac:dyDescent="0.2">
      <c r="A287">
        <v>-22.235666666666663</v>
      </c>
      <c r="B287">
        <v>0.10000000000000142</v>
      </c>
      <c r="C287">
        <f t="shared" si="8"/>
        <v>-2.3033416666666997</v>
      </c>
      <c r="D287">
        <f t="shared" si="9"/>
        <v>-103.96196666666656</v>
      </c>
    </row>
    <row r="288" spans="1:4" x14ac:dyDescent="0.2">
      <c r="A288">
        <v>-23.190999999999999</v>
      </c>
      <c r="B288">
        <v>9.9999999999997868E-2</v>
      </c>
      <c r="C288">
        <f t="shared" si="8"/>
        <v>-2.2713333333332848</v>
      </c>
      <c r="D288">
        <f t="shared" si="9"/>
        <v>-106.23329999999984</v>
      </c>
    </row>
    <row r="289" spans="1:4" x14ac:dyDescent="0.2">
      <c r="A289">
        <v>-26.737666666666666</v>
      </c>
      <c r="B289">
        <v>0.10000000000000142</v>
      </c>
      <c r="C289">
        <f t="shared" si="8"/>
        <v>-2.4964333333333686</v>
      </c>
      <c r="D289">
        <f t="shared" si="9"/>
        <v>-108.72973333333321</v>
      </c>
    </row>
    <row r="290" spans="1:4" x14ac:dyDescent="0.2">
      <c r="A290">
        <v>-26.890333333333331</v>
      </c>
      <c r="B290">
        <v>9.9999999999997868E-2</v>
      </c>
      <c r="C290">
        <f t="shared" si="8"/>
        <v>-2.6813999999999427</v>
      </c>
      <c r="D290">
        <f t="shared" si="9"/>
        <v>-111.41113333333315</v>
      </c>
    </row>
    <row r="291" spans="1:4" x14ac:dyDescent="0.2">
      <c r="A291">
        <v>-30.162833333333335</v>
      </c>
      <c r="B291">
        <v>0.10000000000000142</v>
      </c>
      <c r="C291">
        <f t="shared" si="8"/>
        <v>-2.8526583333333742</v>
      </c>
      <c r="D291">
        <f t="shared" si="9"/>
        <v>-114.26379166666653</v>
      </c>
    </row>
    <row r="292" spans="1:4" x14ac:dyDescent="0.2">
      <c r="A292">
        <v>-29.888166666666667</v>
      </c>
      <c r="B292">
        <v>0.10000000000000142</v>
      </c>
      <c r="C292">
        <f t="shared" si="8"/>
        <v>-3.0025500000000429</v>
      </c>
      <c r="D292">
        <f t="shared" si="9"/>
        <v>-117.26634166666658</v>
      </c>
    </row>
    <row r="293" spans="1:4" x14ac:dyDescent="0.2">
      <c r="A293">
        <v>-26.138333333333332</v>
      </c>
      <c r="B293">
        <v>9.9999999999997868E-2</v>
      </c>
      <c r="C293">
        <f t="shared" si="8"/>
        <v>-2.8013249999999403</v>
      </c>
      <c r="D293">
        <f t="shared" si="9"/>
        <v>-120.06766666666651</v>
      </c>
    </row>
    <row r="294" spans="1:4" x14ac:dyDescent="0.2">
      <c r="A294">
        <v>-17.439166666666665</v>
      </c>
      <c r="B294">
        <v>0.10000000000000142</v>
      </c>
      <c r="C294">
        <f t="shared" si="8"/>
        <v>-2.1788750000000312</v>
      </c>
      <c r="D294">
        <f t="shared" si="9"/>
        <v>-122.24654166666654</v>
      </c>
    </row>
    <row r="295" spans="1:4" x14ac:dyDescent="0.2">
      <c r="A295">
        <v>-14.075166666666666</v>
      </c>
      <c r="B295">
        <v>9.9999999999997868E-2</v>
      </c>
      <c r="C295">
        <f t="shared" si="8"/>
        <v>-1.5757166666666331</v>
      </c>
      <c r="D295">
        <f t="shared" si="9"/>
        <v>-123.82225833333318</v>
      </c>
    </row>
    <row r="296" spans="1:4" x14ac:dyDescent="0.2">
      <c r="A296">
        <v>-8.1503333333333341</v>
      </c>
      <c r="B296">
        <v>0.10000000000000142</v>
      </c>
      <c r="C296">
        <f t="shared" si="8"/>
        <v>-1.1112750000000158</v>
      </c>
      <c r="D296">
        <f t="shared" si="9"/>
        <v>-124.9335333333332</v>
      </c>
    </row>
    <row r="297" spans="1:4" x14ac:dyDescent="0.2">
      <c r="A297">
        <v>-5.3760000000000003</v>
      </c>
      <c r="B297">
        <v>0.10000000000000142</v>
      </c>
      <c r="C297">
        <f t="shared" si="8"/>
        <v>-0.67631666666667634</v>
      </c>
      <c r="D297">
        <f t="shared" si="9"/>
        <v>-125.60984999999988</v>
      </c>
    </row>
    <row r="298" spans="1:4" x14ac:dyDescent="0.2">
      <c r="A298">
        <v>-4.9795000000000007</v>
      </c>
      <c r="B298">
        <v>9.9999999999997868E-2</v>
      </c>
      <c r="C298">
        <f t="shared" si="8"/>
        <v>-0.51777499999998899</v>
      </c>
      <c r="D298">
        <f t="shared" si="9"/>
        <v>-126.12762499999987</v>
      </c>
    </row>
    <row r="299" spans="1:4" x14ac:dyDescent="0.2">
      <c r="A299">
        <v>-23.028333333333336</v>
      </c>
      <c r="B299">
        <v>0.10000000000000142</v>
      </c>
      <c r="C299">
        <f t="shared" si="8"/>
        <v>-1.4003916666666867</v>
      </c>
      <c r="D299">
        <f t="shared" si="9"/>
        <v>-127.52801666666656</v>
      </c>
    </row>
    <row r="300" spans="1:4" x14ac:dyDescent="0.2">
      <c r="A300">
        <v>-6.9816666666666665</v>
      </c>
      <c r="B300">
        <v>9.9999999999997868E-2</v>
      </c>
      <c r="C300">
        <f t="shared" si="8"/>
        <v>-1.5004999999999682</v>
      </c>
      <c r="D300">
        <f t="shared" si="9"/>
        <v>-129.02851666666652</v>
      </c>
    </row>
    <row r="301" spans="1:4" x14ac:dyDescent="0.2">
      <c r="A301">
        <v>2.0333333333333908E-2</v>
      </c>
      <c r="B301">
        <v>0.10000000000000142</v>
      </c>
      <c r="C301">
        <f t="shared" si="8"/>
        <v>-0.34806666666667158</v>
      </c>
      <c r="D301">
        <f t="shared" si="9"/>
        <v>-129.3765833333332</v>
      </c>
    </row>
    <row r="302" spans="1:4" x14ac:dyDescent="0.2">
      <c r="A302">
        <v>21.382166666666667</v>
      </c>
      <c r="B302">
        <v>0.10000000000000142</v>
      </c>
      <c r="C302">
        <f t="shared" si="8"/>
        <v>1.0701250000000151</v>
      </c>
      <c r="D302">
        <f t="shared" si="9"/>
        <v>-128.30645833333318</v>
      </c>
    </row>
    <row r="303" spans="1:4" x14ac:dyDescent="0.2">
      <c r="A303">
        <v>35.518166666666673</v>
      </c>
      <c r="B303">
        <v>9.9999999999997868E-2</v>
      </c>
      <c r="C303">
        <f t="shared" si="8"/>
        <v>2.8450166666666061</v>
      </c>
      <c r="D303">
        <f t="shared" si="9"/>
        <v>-125.46144166666657</v>
      </c>
    </row>
    <row r="304" spans="1:4" x14ac:dyDescent="0.2">
      <c r="A304">
        <v>44.227666666666664</v>
      </c>
      <c r="B304">
        <v>0.10000000000000142</v>
      </c>
      <c r="C304">
        <f t="shared" si="8"/>
        <v>3.9872916666667235</v>
      </c>
      <c r="D304">
        <f t="shared" si="9"/>
        <v>-121.47414999999985</v>
      </c>
    </row>
    <row r="305" spans="1:4" x14ac:dyDescent="0.2">
      <c r="A305">
        <v>45.436833333333333</v>
      </c>
      <c r="B305">
        <v>9.9999999999997868E-2</v>
      </c>
      <c r="C305">
        <f t="shared" si="8"/>
        <v>4.483224999999905</v>
      </c>
      <c r="D305">
        <f t="shared" si="9"/>
        <v>-116.99092499999995</v>
      </c>
    </row>
    <row r="306" spans="1:4" x14ac:dyDescent="0.2">
      <c r="A306">
        <v>49.30916666666667</v>
      </c>
      <c r="B306">
        <v>0.10000000000000142</v>
      </c>
      <c r="C306">
        <f t="shared" si="8"/>
        <v>4.7373000000000678</v>
      </c>
      <c r="D306">
        <f t="shared" si="9"/>
        <v>-112.25362499999989</v>
      </c>
    </row>
    <row r="307" spans="1:4" x14ac:dyDescent="0.2">
      <c r="A307">
        <v>52.926666666666669</v>
      </c>
      <c r="B307">
        <v>0.10000000000000142</v>
      </c>
      <c r="C307">
        <f t="shared" si="8"/>
        <v>5.1117916666667398</v>
      </c>
      <c r="D307">
        <f t="shared" si="9"/>
        <v>-107.14183333333315</v>
      </c>
    </row>
    <row r="308" spans="1:4" x14ac:dyDescent="0.2">
      <c r="A308">
        <v>53.414666666666669</v>
      </c>
      <c r="B308">
        <v>9.9999999999997868E-2</v>
      </c>
      <c r="C308">
        <f t="shared" si="8"/>
        <v>5.3170666666665536</v>
      </c>
      <c r="D308">
        <f t="shared" si="9"/>
        <v>-101.8247666666666</v>
      </c>
    </row>
    <row r="309" spans="1:4" x14ac:dyDescent="0.2">
      <c r="A309">
        <v>52.520333333333326</v>
      </c>
      <c r="B309">
        <v>0.10000000000000142</v>
      </c>
      <c r="C309">
        <f t="shared" si="8"/>
        <v>5.2967500000000758</v>
      </c>
      <c r="D309">
        <f t="shared" si="9"/>
        <v>-96.528016666666531</v>
      </c>
    </row>
    <row r="310" spans="1:4" x14ac:dyDescent="0.2">
      <c r="A310">
        <v>47.764000000000003</v>
      </c>
      <c r="B310">
        <v>9.9999999999997868E-2</v>
      </c>
      <c r="C310">
        <f t="shared" si="8"/>
        <v>5.0142166666665595</v>
      </c>
      <c r="D310">
        <f t="shared" si="9"/>
        <v>-91.513799999999975</v>
      </c>
    </row>
    <row r="311" spans="1:4" x14ac:dyDescent="0.2">
      <c r="A311">
        <v>42.54066666666666</v>
      </c>
      <c r="B311">
        <v>0.10000000000000142</v>
      </c>
      <c r="C311">
        <f t="shared" si="8"/>
        <v>4.5152333333333976</v>
      </c>
      <c r="D311">
        <f t="shared" si="9"/>
        <v>-86.998566666666576</v>
      </c>
    </row>
    <row r="312" spans="1:4" x14ac:dyDescent="0.2">
      <c r="A312">
        <v>37.794666666666664</v>
      </c>
      <c r="B312">
        <v>0.10000000000000142</v>
      </c>
      <c r="C312">
        <f t="shared" si="8"/>
        <v>4.0167666666667232</v>
      </c>
      <c r="D312">
        <f t="shared" si="9"/>
        <v>-82.981799999999851</v>
      </c>
    </row>
    <row r="313" spans="1:4" x14ac:dyDescent="0.2">
      <c r="A313">
        <v>41.605666666666671</v>
      </c>
      <c r="B313">
        <v>9.9999999999997868E-2</v>
      </c>
      <c r="C313">
        <f t="shared" si="8"/>
        <v>3.9700166666665822</v>
      </c>
      <c r="D313">
        <f t="shared" si="9"/>
        <v>-79.01178333333327</v>
      </c>
    </row>
    <row r="314" spans="1:4" x14ac:dyDescent="0.2">
      <c r="A314">
        <v>46.748166666666663</v>
      </c>
      <c r="B314">
        <v>0.10000000000000142</v>
      </c>
      <c r="C314">
        <f t="shared" si="8"/>
        <v>4.4176916666667294</v>
      </c>
      <c r="D314">
        <f t="shared" si="9"/>
        <v>-74.594091666666543</v>
      </c>
    </row>
    <row r="315" spans="1:4" x14ac:dyDescent="0.2">
      <c r="A315">
        <v>49.552833333333332</v>
      </c>
      <c r="B315">
        <v>9.9999999999997868E-2</v>
      </c>
      <c r="C315">
        <f t="shared" si="8"/>
        <v>4.8150499999998964</v>
      </c>
      <c r="D315">
        <f t="shared" si="9"/>
        <v>-69.779041666666643</v>
      </c>
    </row>
    <row r="316" spans="1:4" x14ac:dyDescent="0.2">
      <c r="A316">
        <v>42.723333333333336</v>
      </c>
      <c r="B316">
        <v>0.10000000000000142</v>
      </c>
      <c r="C316">
        <f t="shared" si="8"/>
        <v>4.6138083333333988</v>
      </c>
      <c r="D316">
        <f t="shared" si="9"/>
        <v>-65.165233333333248</v>
      </c>
    </row>
    <row r="317" spans="1:4" x14ac:dyDescent="0.2">
      <c r="A317">
        <v>38.048833333333334</v>
      </c>
      <c r="B317">
        <v>0.10000000000000142</v>
      </c>
      <c r="C317">
        <f t="shared" si="8"/>
        <v>4.0386083333333902</v>
      </c>
      <c r="D317">
        <f t="shared" si="9"/>
        <v>-61.126624999999855</v>
      </c>
    </row>
    <row r="318" spans="1:4" x14ac:dyDescent="0.2">
      <c r="A318">
        <v>34.318999999999996</v>
      </c>
      <c r="B318">
        <v>9.9999999999997868E-2</v>
      </c>
      <c r="C318">
        <f t="shared" si="8"/>
        <v>3.618391666666589</v>
      </c>
      <c r="D318">
        <f t="shared" si="9"/>
        <v>-57.508233333333266</v>
      </c>
    </row>
    <row r="319" spans="1:4" x14ac:dyDescent="0.2">
      <c r="A319">
        <v>31.158666666666665</v>
      </c>
      <c r="B319">
        <v>0.10000000000000142</v>
      </c>
      <c r="C319">
        <f t="shared" si="8"/>
        <v>3.2738833333333797</v>
      </c>
      <c r="D319">
        <f t="shared" si="9"/>
        <v>-54.234349999999885</v>
      </c>
    </row>
    <row r="320" spans="1:4" x14ac:dyDescent="0.2">
      <c r="A320">
        <v>10.589499999999999</v>
      </c>
      <c r="B320">
        <v>9.9999999999997868E-2</v>
      </c>
      <c r="C320">
        <f t="shared" si="8"/>
        <v>2.0874083333332885</v>
      </c>
      <c r="D320">
        <f t="shared" si="9"/>
        <v>-52.146941666666599</v>
      </c>
    </row>
    <row r="321" spans="1:4" x14ac:dyDescent="0.2">
      <c r="A321">
        <v>-25.305000000000003</v>
      </c>
      <c r="B321">
        <v>0.10000000000000142</v>
      </c>
      <c r="C321">
        <f t="shared" si="8"/>
        <v>-0.73577500000001061</v>
      </c>
      <c r="D321">
        <f t="shared" si="9"/>
        <v>-52.88271666666661</v>
      </c>
    </row>
    <row r="322" spans="1:4" x14ac:dyDescent="0.2">
      <c r="A322">
        <v>-47.683</v>
      </c>
      <c r="B322">
        <v>0.10000000000000142</v>
      </c>
      <c r="C322">
        <f t="shared" si="8"/>
        <v>-3.6494000000000519</v>
      </c>
      <c r="D322">
        <f t="shared" si="9"/>
        <v>-56.53211666666666</v>
      </c>
    </row>
    <row r="323" spans="1:4" x14ac:dyDescent="0.2">
      <c r="A323">
        <v>-58.109833333333334</v>
      </c>
      <c r="B323">
        <v>0.10000000000000142</v>
      </c>
      <c r="C323">
        <f t="shared" si="8"/>
        <v>-5.2896416666667418</v>
      </c>
      <c r="D323">
        <f t="shared" si="9"/>
        <v>-61.821758333333399</v>
      </c>
    </row>
    <row r="324" spans="1:4" x14ac:dyDescent="0.2">
      <c r="A324">
        <v>-63.729666666666667</v>
      </c>
      <c r="B324">
        <v>9.9999999999994316E-2</v>
      </c>
      <c r="C324">
        <f t="shared" ref="C324:C387" si="10">(A324+A323)/2*B324</f>
        <v>-6.0919749999996542</v>
      </c>
      <c r="D324">
        <f t="shared" si="9"/>
        <v>-67.913733333333056</v>
      </c>
    </row>
    <row r="325" spans="1:4" x14ac:dyDescent="0.2">
      <c r="A325">
        <v>-64.959666666666664</v>
      </c>
      <c r="B325">
        <v>0.10000000000000142</v>
      </c>
      <c r="C325">
        <f t="shared" si="10"/>
        <v>-6.4344666666667587</v>
      </c>
      <c r="D325">
        <f t="shared" si="9"/>
        <v>-74.348199999999821</v>
      </c>
    </row>
    <row r="326" spans="1:4" x14ac:dyDescent="0.2">
      <c r="A326">
        <v>-63.92283333333333</v>
      </c>
      <c r="B326">
        <v>0.10000000000000142</v>
      </c>
      <c r="C326">
        <f t="shared" si="10"/>
        <v>-6.4441250000000911</v>
      </c>
      <c r="D326">
        <f t="shared" ref="D326:D389" si="11">D325+C326</f>
        <v>-80.792324999999906</v>
      </c>
    </row>
    <row r="327" spans="1:4" x14ac:dyDescent="0.2">
      <c r="A327">
        <v>-57.896333333333331</v>
      </c>
      <c r="B327">
        <v>0.10000000000000142</v>
      </c>
      <c r="C327">
        <f t="shared" si="10"/>
        <v>-6.0909583333334192</v>
      </c>
      <c r="D327">
        <f t="shared" si="11"/>
        <v>-86.883283333333324</v>
      </c>
    </row>
    <row r="328" spans="1:4" x14ac:dyDescent="0.2">
      <c r="A328">
        <v>-60.406666666666666</v>
      </c>
      <c r="B328">
        <v>0.10000000000000142</v>
      </c>
      <c r="C328">
        <f t="shared" si="10"/>
        <v>-5.9151500000000841</v>
      </c>
      <c r="D328">
        <f t="shared" si="11"/>
        <v>-92.798433333333406</v>
      </c>
    </row>
    <row r="329" spans="1:4" x14ac:dyDescent="0.2">
      <c r="A329">
        <v>-57.00216666666666</v>
      </c>
      <c r="B329">
        <v>9.9999999999994316E-2</v>
      </c>
      <c r="C329">
        <f t="shared" si="10"/>
        <v>-5.8704416666663324</v>
      </c>
      <c r="D329">
        <f t="shared" si="11"/>
        <v>-98.668874999999744</v>
      </c>
    </row>
    <row r="330" spans="1:4" x14ac:dyDescent="0.2">
      <c r="A330">
        <v>-51.747833333333325</v>
      </c>
      <c r="B330">
        <v>0.10000000000000142</v>
      </c>
      <c r="C330">
        <f t="shared" si="10"/>
        <v>-5.4375000000000764</v>
      </c>
      <c r="D330">
        <f t="shared" si="11"/>
        <v>-104.10637499999982</v>
      </c>
    </row>
    <row r="331" spans="1:4" x14ac:dyDescent="0.2">
      <c r="A331">
        <v>-46.158333333333331</v>
      </c>
      <c r="B331">
        <v>0.10000000000000142</v>
      </c>
      <c r="C331">
        <f t="shared" si="10"/>
        <v>-4.8953083333334018</v>
      </c>
      <c r="D331">
        <f t="shared" si="11"/>
        <v>-109.00168333333322</v>
      </c>
    </row>
    <row r="332" spans="1:4" x14ac:dyDescent="0.2">
      <c r="A332">
        <v>-44.278500000000001</v>
      </c>
      <c r="B332">
        <v>0.10000000000000142</v>
      </c>
      <c r="C332">
        <f t="shared" si="10"/>
        <v>-4.5218416666667309</v>
      </c>
      <c r="D332">
        <f t="shared" si="11"/>
        <v>-113.52352499999995</v>
      </c>
    </row>
    <row r="333" spans="1:4" x14ac:dyDescent="0.2">
      <c r="A333">
        <v>-45.375999999999998</v>
      </c>
      <c r="B333">
        <v>0.10000000000000142</v>
      </c>
      <c r="C333">
        <f t="shared" si="10"/>
        <v>-4.4827250000000634</v>
      </c>
      <c r="D333">
        <f t="shared" si="11"/>
        <v>-118.00625000000001</v>
      </c>
    </row>
    <row r="334" spans="1:4" x14ac:dyDescent="0.2">
      <c r="A334">
        <v>-43.211000000000006</v>
      </c>
      <c r="B334">
        <v>9.9999999999994316E-2</v>
      </c>
      <c r="C334">
        <f t="shared" si="10"/>
        <v>-4.4293499999997481</v>
      </c>
      <c r="D334">
        <f t="shared" si="11"/>
        <v>-122.43559999999975</v>
      </c>
    </row>
    <row r="335" spans="1:4" x14ac:dyDescent="0.2">
      <c r="A335">
        <v>-29.938999999999997</v>
      </c>
      <c r="B335">
        <v>0.10000000000000142</v>
      </c>
      <c r="C335">
        <f t="shared" si="10"/>
        <v>-3.6575000000000522</v>
      </c>
      <c r="D335">
        <f t="shared" si="11"/>
        <v>-126.09309999999981</v>
      </c>
    </row>
    <row r="336" spans="1:4" x14ac:dyDescent="0.2">
      <c r="A336">
        <v>-20.213333333333335</v>
      </c>
      <c r="B336">
        <v>0.10000000000000142</v>
      </c>
      <c r="C336">
        <f t="shared" si="10"/>
        <v>-2.5076166666667024</v>
      </c>
      <c r="D336">
        <f t="shared" si="11"/>
        <v>-128.6007166666665</v>
      </c>
    </row>
    <row r="337" spans="1:4" x14ac:dyDescent="0.2">
      <c r="A337">
        <v>-0.67099999999999993</v>
      </c>
      <c r="B337">
        <v>0.10000000000000142</v>
      </c>
      <c r="C337">
        <f t="shared" si="10"/>
        <v>-1.0442166666666814</v>
      </c>
      <c r="D337">
        <f t="shared" si="11"/>
        <v>-129.64493333333317</v>
      </c>
    </row>
    <row r="338" spans="1:4" x14ac:dyDescent="0.2">
      <c r="A338">
        <v>22.550833333333333</v>
      </c>
      <c r="B338">
        <v>0.10000000000000142</v>
      </c>
      <c r="C338">
        <f t="shared" si="10"/>
        <v>1.0939916666666822</v>
      </c>
      <c r="D338">
        <f t="shared" si="11"/>
        <v>-128.55094166666649</v>
      </c>
    </row>
    <row r="339" spans="1:4" x14ac:dyDescent="0.2">
      <c r="A339">
        <v>45.63033333333334</v>
      </c>
      <c r="B339">
        <v>9.9999999999994316E-2</v>
      </c>
      <c r="C339">
        <f t="shared" si="10"/>
        <v>3.4090583333331397</v>
      </c>
      <c r="D339">
        <f t="shared" si="11"/>
        <v>-125.14188333333335</v>
      </c>
    </row>
    <row r="340" spans="1:4" x14ac:dyDescent="0.2">
      <c r="A340">
        <v>63.536666666666662</v>
      </c>
      <c r="B340">
        <v>0.10000000000000142</v>
      </c>
      <c r="C340">
        <f t="shared" si="10"/>
        <v>5.4583500000000775</v>
      </c>
      <c r="D340">
        <f t="shared" si="11"/>
        <v>-119.68353333333327</v>
      </c>
    </row>
    <row r="341" spans="1:4" x14ac:dyDescent="0.2">
      <c r="A341">
        <v>74.065333333333328</v>
      </c>
      <c r="B341">
        <v>0.10000000000000142</v>
      </c>
      <c r="C341">
        <f t="shared" si="10"/>
        <v>6.8801000000000965</v>
      </c>
      <c r="D341">
        <f t="shared" si="11"/>
        <v>-112.80343333333317</v>
      </c>
    </row>
    <row r="342" spans="1:4" x14ac:dyDescent="0.2">
      <c r="A342">
        <v>77.703333333333333</v>
      </c>
      <c r="B342">
        <v>0.10000000000000142</v>
      </c>
      <c r="C342">
        <f t="shared" si="10"/>
        <v>7.5884333333334411</v>
      </c>
      <c r="D342">
        <f t="shared" si="11"/>
        <v>-105.21499999999973</v>
      </c>
    </row>
    <row r="343" spans="1:4" x14ac:dyDescent="0.2">
      <c r="A343">
        <v>78.668833333333339</v>
      </c>
      <c r="B343">
        <v>0.10000000000000142</v>
      </c>
      <c r="C343">
        <f t="shared" si="10"/>
        <v>7.8186083333334437</v>
      </c>
      <c r="D343">
        <f t="shared" si="11"/>
        <v>-97.39639166666629</v>
      </c>
    </row>
    <row r="344" spans="1:4" x14ac:dyDescent="0.2">
      <c r="A344">
        <v>76.25</v>
      </c>
      <c r="B344">
        <v>9.9999999999994316E-2</v>
      </c>
      <c r="C344">
        <f t="shared" si="10"/>
        <v>7.7459416666662264</v>
      </c>
      <c r="D344">
        <f t="shared" si="11"/>
        <v>-89.650450000000063</v>
      </c>
    </row>
    <row r="345" spans="1:4" x14ac:dyDescent="0.2">
      <c r="A345">
        <v>72.23566666666666</v>
      </c>
      <c r="B345">
        <v>0.10000000000000142</v>
      </c>
      <c r="C345">
        <f t="shared" si="10"/>
        <v>7.4242833333334382</v>
      </c>
      <c r="D345">
        <f t="shared" si="11"/>
        <v>-82.226166666666629</v>
      </c>
    </row>
    <row r="346" spans="1:4" x14ac:dyDescent="0.2">
      <c r="A346">
        <v>73.780333333333331</v>
      </c>
      <c r="B346">
        <v>0.10000000000000142</v>
      </c>
      <c r="C346">
        <f t="shared" si="10"/>
        <v>7.3008000000001037</v>
      </c>
      <c r="D346">
        <f t="shared" si="11"/>
        <v>-74.92536666666652</v>
      </c>
    </row>
    <row r="347" spans="1:4" x14ac:dyDescent="0.2">
      <c r="A347">
        <v>66.249999999999986</v>
      </c>
      <c r="B347">
        <v>0.10000000000000142</v>
      </c>
      <c r="C347">
        <f t="shared" si="10"/>
        <v>7.001516666666765</v>
      </c>
      <c r="D347">
        <f t="shared" si="11"/>
        <v>-67.92384999999976</v>
      </c>
    </row>
    <row r="348" spans="1:4" x14ac:dyDescent="0.2">
      <c r="A348">
        <v>62.012</v>
      </c>
      <c r="B348">
        <v>0.10000000000000142</v>
      </c>
      <c r="C348">
        <f t="shared" si="10"/>
        <v>6.4131000000000915</v>
      </c>
      <c r="D348">
        <f t="shared" si="11"/>
        <v>-61.510749999999668</v>
      </c>
    </row>
    <row r="349" spans="1:4" x14ac:dyDescent="0.2">
      <c r="A349">
        <v>49.095666666666666</v>
      </c>
      <c r="B349">
        <v>9.9999999999994316E-2</v>
      </c>
      <c r="C349">
        <f t="shared" si="10"/>
        <v>5.5553833333330171</v>
      </c>
      <c r="D349">
        <f t="shared" si="11"/>
        <v>-55.955366666666649</v>
      </c>
    </row>
    <row r="350" spans="1:4" x14ac:dyDescent="0.2">
      <c r="A350">
        <v>8.8516666666666648</v>
      </c>
      <c r="B350">
        <v>0.10000000000000142</v>
      </c>
      <c r="C350">
        <f t="shared" si="10"/>
        <v>2.8973666666667079</v>
      </c>
      <c r="D350">
        <f t="shared" si="11"/>
        <v>-53.057999999999943</v>
      </c>
    </row>
    <row r="351" spans="1:4" x14ac:dyDescent="0.2">
      <c r="A351">
        <v>-28.333333333333332</v>
      </c>
      <c r="B351">
        <v>0.10000000000000142</v>
      </c>
      <c r="C351">
        <f t="shared" si="10"/>
        <v>-0.97408333333334729</v>
      </c>
      <c r="D351">
        <f t="shared" si="11"/>
        <v>-54.03208333333329</v>
      </c>
    </row>
    <row r="352" spans="1:4" x14ac:dyDescent="0.2">
      <c r="A352">
        <v>-48.455333333333328</v>
      </c>
      <c r="B352">
        <v>0.10000000000000142</v>
      </c>
      <c r="C352">
        <f t="shared" si="10"/>
        <v>-3.8394333333333872</v>
      </c>
      <c r="D352">
        <f t="shared" si="11"/>
        <v>-57.871516666666679</v>
      </c>
    </row>
    <row r="353" spans="1:4" x14ac:dyDescent="0.2">
      <c r="A353">
        <v>-66.829333333333338</v>
      </c>
      <c r="B353">
        <v>0.10000000000000142</v>
      </c>
      <c r="C353">
        <f t="shared" si="10"/>
        <v>-5.764233333333415</v>
      </c>
      <c r="D353">
        <f t="shared" si="11"/>
        <v>-63.635750000000094</v>
      </c>
    </row>
    <row r="354" spans="1:4" x14ac:dyDescent="0.2">
      <c r="A354">
        <v>-75.833666666666673</v>
      </c>
      <c r="B354">
        <v>9.9999999999994316E-2</v>
      </c>
      <c r="C354">
        <f t="shared" si="10"/>
        <v>-7.1331499999995946</v>
      </c>
      <c r="D354">
        <f t="shared" si="11"/>
        <v>-70.768899999999689</v>
      </c>
    </row>
    <row r="355" spans="1:4" x14ac:dyDescent="0.2">
      <c r="A355">
        <v>-79.949333333333314</v>
      </c>
      <c r="B355">
        <v>0.10000000000000142</v>
      </c>
      <c r="C355">
        <f t="shared" si="10"/>
        <v>-7.7891500000001104</v>
      </c>
      <c r="D355">
        <f t="shared" si="11"/>
        <v>-78.558049999999795</v>
      </c>
    </row>
    <row r="356" spans="1:4" x14ac:dyDescent="0.2">
      <c r="A356">
        <v>-88.25200000000001</v>
      </c>
      <c r="B356">
        <v>0.10000000000000142</v>
      </c>
      <c r="C356">
        <f t="shared" si="10"/>
        <v>-8.4100666666667845</v>
      </c>
      <c r="D356">
        <f t="shared" si="11"/>
        <v>-86.968116666666575</v>
      </c>
    </row>
    <row r="357" spans="1:4" x14ac:dyDescent="0.2">
      <c r="A357">
        <v>-84.552666666666667</v>
      </c>
      <c r="B357">
        <v>0.10000000000000142</v>
      </c>
      <c r="C357">
        <f t="shared" si="10"/>
        <v>-8.6402333333334553</v>
      </c>
      <c r="D357">
        <f t="shared" si="11"/>
        <v>-95.60835000000003</v>
      </c>
    </row>
    <row r="358" spans="1:4" x14ac:dyDescent="0.2">
      <c r="A358">
        <v>-80.406666666666666</v>
      </c>
      <c r="B358">
        <v>0.10000000000000142</v>
      </c>
      <c r="C358">
        <f t="shared" si="10"/>
        <v>-8.2479666666667839</v>
      </c>
      <c r="D358">
        <f t="shared" si="11"/>
        <v>-103.85631666666681</v>
      </c>
    </row>
    <row r="359" spans="1:4" x14ac:dyDescent="0.2">
      <c r="A359">
        <v>-71.635833333333323</v>
      </c>
      <c r="B359">
        <v>9.9999999999994316E-2</v>
      </c>
      <c r="C359">
        <f t="shared" si="10"/>
        <v>-7.6021249999995675</v>
      </c>
      <c r="D359">
        <f t="shared" si="11"/>
        <v>-111.45844166666637</v>
      </c>
    </row>
    <row r="360" spans="1:4" x14ac:dyDescent="0.2">
      <c r="A360">
        <v>-50.508000000000003</v>
      </c>
      <c r="B360">
        <v>0.10000000000000142</v>
      </c>
      <c r="C360">
        <f t="shared" si="10"/>
        <v>-6.1071916666667532</v>
      </c>
      <c r="D360">
        <f t="shared" si="11"/>
        <v>-117.56563333333312</v>
      </c>
    </row>
    <row r="361" spans="1:4" x14ac:dyDescent="0.2">
      <c r="A361">
        <v>-20.802666666666664</v>
      </c>
      <c r="B361">
        <v>0.10000000000000142</v>
      </c>
      <c r="C361">
        <f t="shared" si="10"/>
        <v>-3.5655333333333838</v>
      </c>
      <c r="D361">
        <f t="shared" si="11"/>
        <v>-121.1311666666665</v>
      </c>
    </row>
    <row r="362" spans="1:4" x14ac:dyDescent="0.2">
      <c r="A362">
        <v>-1.7276666666666667</v>
      </c>
      <c r="B362">
        <v>0.10000000000000142</v>
      </c>
      <c r="C362">
        <f t="shared" si="10"/>
        <v>-1.1265166666666826</v>
      </c>
      <c r="D362">
        <f t="shared" si="11"/>
        <v>-122.25768333333319</v>
      </c>
    </row>
    <row r="363" spans="1:4" x14ac:dyDescent="0.2">
      <c r="A363">
        <v>-7.9266666666666667</v>
      </c>
      <c r="B363">
        <v>0.10000000000000142</v>
      </c>
      <c r="C363">
        <f t="shared" si="10"/>
        <v>-0.48271666666667357</v>
      </c>
      <c r="D363">
        <f t="shared" si="11"/>
        <v>-122.74039999999987</v>
      </c>
    </row>
    <row r="364" spans="1:4" x14ac:dyDescent="0.2">
      <c r="A364">
        <v>-2.1648333333333336</v>
      </c>
      <c r="B364">
        <v>9.9999999999994316E-2</v>
      </c>
      <c r="C364">
        <f t="shared" si="10"/>
        <v>-0.50457499999997135</v>
      </c>
      <c r="D364">
        <f t="shared" si="11"/>
        <v>-123.24497499999984</v>
      </c>
    </row>
    <row r="365" spans="1:4" x14ac:dyDescent="0.2">
      <c r="A365">
        <v>-4.3191666666666668</v>
      </c>
      <c r="B365">
        <v>0.10000000000000142</v>
      </c>
      <c r="C365">
        <f t="shared" si="10"/>
        <v>-0.3242000000000046</v>
      </c>
      <c r="D365">
        <f t="shared" si="11"/>
        <v>-123.56917499999984</v>
      </c>
    </row>
    <row r="366" spans="1:4" x14ac:dyDescent="0.2">
      <c r="A366">
        <v>-2.398333333333333</v>
      </c>
      <c r="B366">
        <v>0.10000000000000142</v>
      </c>
      <c r="C366">
        <f t="shared" si="10"/>
        <v>-0.33587500000000475</v>
      </c>
      <c r="D366">
        <f t="shared" si="11"/>
        <v>-123.90504999999985</v>
      </c>
    </row>
    <row r="367" spans="1:4" x14ac:dyDescent="0.2">
      <c r="A367">
        <v>-2.9981666666666662</v>
      </c>
      <c r="B367">
        <v>0.10000000000000142</v>
      </c>
      <c r="C367">
        <f t="shared" si="10"/>
        <v>-0.26982500000000381</v>
      </c>
      <c r="D367">
        <f t="shared" si="11"/>
        <v>-124.17487499999984</v>
      </c>
    </row>
    <row r="368" spans="1:4" x14ac:dyDescent="0.2">
      <c r="A368">
        <v>7.174833333333333</v>
      </c>
      <c r="B368">
        <v>0.10000000000000142</v>
      </c>
      <c r="C368">
        <f t="shared" si="10"/>
        <v>0.20883333333333631</v>
      </c>
      <c r="D368">
        <f t="shared" si="11"/>
        <v>-123.96604166666651</v>
      </c>
    </row>
    <row r="369" spans="1:4" x14ac:dyDescent="0.2">
      <c r="A369">
        <v>13.862</v>
      </c>
      <c r="B369">
        <v>9.9999999999994316E-2</v>
      </c>
      <c r="C369">
        <f t="shared" si="10"/>
        <v>1.0518416666666068</v>
      </c>
      <c r="D369">
        <f t="shared" si="11"/>
        <v>-122.91419999999991</v>
      </c>
    </row>
    <row r="370" spans="1:4" x14ac:dyDescent="0.2">
      <c r="A370">
        <v>16.097666666666665</v>
      </c>
      <c r="B370">
        <v>0.10000000000000142</v>
      </c>
      <c r="C370">
        <f t="shared" si="10"/>
        <v>1.4979833333333545</v>
      </c>
      <c r="D370">
        <f t="shared" si="11"/>
        <v>-121.41621666666656</v>
      </c>
    </row>
    <row r="371" spans="1:4" x14ac:dyDescent="0.2">
      <c r="A371">
        <v>-0.90466666666666651</v>
      </c>
      <c r="B371">
        <v>0.10000000000000142</v>
      </c>
      <c r="C371">
        <f t="shared" si="10"/>
        <v>0.75965000000001071</v>
      </c>
      <c r="D371">
        <f t="shared" si="11"/>
        <v>-120.65656666666655</v>
      </c>
    </row>
    <row r="372" spans="1:4" x14ac:dyDescent="0.2">
      <c r="A372">
        <v>1.1586666666666667</v>
      </c>
      <c r="B372">
        <v>0.10000000000000142</v>
      </c>
      <c r="C372">
        <f t="shared" si="10"/>
        <v>1.2700000000000192E-2</v>
      </c>
      <c r="D372">
        <f t="shared" si="11"/>
        <v>-120.64386666666655</v>
      </c>
    </row>
    <row r="373" spans="1:4" x14ac:dyDescent="0.2">
      <c r="A373">
        <v>-0.46750000000000008</v>
      </c>
      <c r="B373">
        <v>0.10000000000000142</v>
      </c>
      <c r="C373">
        <f t="shared" si="10"/>
        <v>3.4558333333333829E-2</v>
      </c>
      <c r="D373">
        <f t="shared" si="11"/>
        <v>-120.60930833333322</v>
      </c>
    </row>
    <row r="374" spans="1:4" x14ac:dyDescent="0.2">
      <c r="A374">
        <v>-3.4146666666666667</v>
      </c>
      <c r="B374">
        <v>9.9999999999994316E-2</v>
      </c>
      <c r="C374">
        <f t="shared" si="10"/>
        <v>-0.19410833333332231</v>
      </c>
      <c r="D374">
        <f t="shared" si="11"/>
        <v>-120.80341666666654</v>
      </c>
    </row>
    <row r="375" spans="1:4" x14ac:dyDescent="0.2">
      <c r="A375">
        <v>1.747833333333334</v>
      </c>
      <c r="B375">
        <v>0.10000000000000142</v>
      </c>
      <c r="C375">
        <f t="shared" si="10"/>
        <v>-8.3341666666667827E-2</v>
      </c>
      <c r="D375">
        <f t="shared" si="11"/>
        <v>-120.8867583333332</v>
      </c>
    </row>
    <row r="376" spans="1:4" x14ac:dyDescent="0.2">
      <c r="A376">
        <v>-4.0446666666666671</v>
      </c>
      <c r="B376">
        <v>0.10000000000000142</v>
      </c>
      <c r="C376">
        <f t="shared" si="10"/>
        <v>-0.11484166666666827</v>
      </c>
      <c r="D376">
        <f t="shared" si="11"/>
        <v>-121.00159999999987</v>
      </c>
    </row>
    <row r="377" spans="1:4" x14ac:dyDescent="0.2">
      <c r="A377">
        <v>-2.1953333333333336</v>
      </c>
      <c r="B377">
        <v>0.10000000000000142</v>
      </c>
      <c r="C377">
        <f t="shared" si="10"/>
        <v>-0.31200000000000444</v>
      </c>
      <c r="D377">
        <f t="shared" si="11"/>
        <v>-121.31359999999987</v>
      </c>
    </row>
    <row r="378" spans="1:4" x14ac:dyDescent="0.2">
      <c r="A378">
        <v>-2.3580000000000001</v>
      </c>
      <c r="B378">
        <v>0.10000000000000142</v>
      </c>
      <c r="C378">
        <f t="shared" si="10"/>
        <v>-0.22766666666666993</v>
      </c>
      <c r="D378">
        <f t="shared" si="11"/>
        <v>-121.54126666666653</v>
      </c>
    </row>
    <row r="379" spans="1:4" x14ac:dyDescent="0.2">
      <c r="A379">
        <v>2.4186666666666667</v>
      </c>
      <c r="B379">
        <v>9.9999999999994316E-2</v>
      </c>
      <c r="C379">
        <f t="shared" si="10"/>
        <v>3.0333333333331597E-3</v>
      </c>
      <c r="D379">
        <f t="shared" si="11"/>
        <v>-121.5382333333332</v>
      </c>
    </row>
    <row r="380" spans="1:4" x14ac:dyDescent="0.2">
      <c r="A380">
        <v>7.6016666666666666</v>
      </c>
      <c r="B380">
        <v>0.10000000000000142</v>
      </c>
      <c r="C380">
        <f t="shared" si="10"/>
        <v>0.50101666666667377</v>
      </c>
      <c r="D380">
        <f t="shared" si="11"/>
        <v>-121.03721666666652</v>
      </c>
    </row>
    <row r="381" spans="1:4" x14ac:dyDescent="0.2">
      <c r="A381">
        <v>-3.4249999999999994</v>
      </c>
      <c r="B381">
        <v>0.10000000000000142</v>
      </c>
      <c r="C381">
        <f t="shared" si="10"/>
        <v>0.20883333333333634</v>
      </c>
      <c r="D381">
        <f t="shared" si="11"/>
        <v>-120.82838333333319</v>
      </c>
    </row>
    <row r="382" spans="1:4" x14ac:dyDescent="0.2">
      <c r="A382">
        <v>-1.2804999999999997</v>
      </c>
      <c r="B382">
        <v>0.10000000000000142</v>
      </c>
      <c r="C382">
        <f t="shared" si="10"/>
        <v>-0.23527500000000329</v>
      </c>
      <c r="D382">
        <f t="shared" si="11"/>
        <v>-121.06365833333319</v>
      </c>
    </row>
    <row r="383" spans="1:4" x14ac:dyDescent="0.2">
      <c r="A383">
        <v>2.8049999999999997</v>
      </c>
      <c r="B383">
        <v>0.10000000000000142</v>
      </c>
      <c r="C383">
        <f t="shared" si="10"/>
        <v>7.6225000000001084E-2</v>
      </c>
      <c r="D383">
        <f t="shared" si="11"/>
        <v>-120.98743333333319</v>
      </c>
    </row>
    <row r="384" spans="1:4" x14ac:dyDescent="0.2">
      <c r="A384">
        <v>3.9531666666666667</v>
      </c>
      <c r="B384">
        <v>9.9999999999994316E-2</v>
      </c>
      <c r="C384">
        <f t="shared" si="10"/>
        <v>0.3379083333333141</v>
      </c>
      <c r="D384">
        <f t="shared" si="11"/>
        <v>-120.64952499999987</v>
      </c>
    </row>
    <row r="385" spans="1:4" x14ac:dyDescent="0.2">
      <c r="A385">
        <v>1.4635</v>
      </c>
      <c r="B385">
        <v>0.10000000000000142</v>
      </c>
      <c r="C385">
        <f t="shared" si="10"/>
        <v>0.2708333333333372</v>
      </c>
      <c r="D385">
        <f t="shared" si="11"/>
        <v>-120.37869166666653</v>
      </c>
    </row>
    <row r="386" spans="1:4" x14ac:dyDescent="0.2">
      <c r="A386">
        <v>3.0893333333333337</v>
      </c>
      <c r="B386">
        <v>0.10000000000000142</v>
      </c>
      <c r="C386">
        <f t="shared" si="10"/>
        <v>0.22764166666666993</v>
      </c>
      <c r="D386">
        <f t="shared" si="11"/>
        <v>-120.15104999999986</v>
      </c>
    </row>
    <row r="387" spans="1:4" x14ac:dyDescent="0.2">
      <c r="A387">
        <v>-1.8189999999999997</v>
      </c>
      <c r="B387">
        <v>0.10000000000000142</v>
      </c>
      <c r="C387">
        <f t="shared" si="10"/>
        <v>6.3516666666667596E-2</v>
      </c>
      <c r="D387">
        <f t="shared" si="11"/>
        <v>-120.08753333333318</v>
      </c>
    </row>
    <row r="388" spans="1:4" x14ac:dyDescent="0.2">
      <c r="A388">
        <v>-2.8048333333333333</v>
      </c>
      <c r="B388">
        <v>0.10000000000000142</v>
      </c>
      <c r="C388">
        <f t="shared" ref="C388:C428" si="12">(A388+A387)/2*B388</f>
        <v>-0.23119166666666993</v>
      </c>
      <c r="D388">
        <f t="shared" si="11"/>
        <v>-120.31872499999986</v>
      </c>
    </row>
    <row r="389" spans="1:4" x14ac:dyDescent="0.2">
      <c r="A389">
        <v>-11.057</v>
      </c>
      <c r="B389">
        <v>9.9999999999994316E-2</v>
      </c>
      <c r="C389">
        <f t="shared" si="12"/>
        <v>-0.69309166666662725</v>
      </c>
      <c r="D389">
        <f t="shared" si="11"/>
        <v>-121.01181666666649</v>
      </c>
    </row>
    <row r="390" spans="1:4" x14ac:dyDescent="0.2">
      <c r="A390">
        <v>0.19283333333333363</v>
      </c>
      <c r="B390">
        <v>0.10000000000000142</v>
      </c>
      <c r="C390">
        <f t="shared" si="12"/>
        <v>-0.54320833333334106</v>
      </c>
      <c r="D390">
        <f t="shared" ref="D390:D428" si="13">D389+C390</f>
        <v>-121.55502499999983</v>
      </c>
    </row>
    <row r="391" spans="1:4" x14ac:dyDescent="0.2">
      <c r="A391">
        <v>5.7214999999999998</v>
      </c>
      <c r="B391">
        <v>0.10000000000000142</v>
      </c>
      <c r="C391">
        <f t="shared" si="12"/>
        <v>0.2957166666666709</v>
      </c>
      <c r="D391">
        <f t="shared" si="13"/>
        <v>-121.25930833333315</v>
      </c>
    </row>
    <row r="392" spans="1:4" x14ac:dyDescent="0.2">
      <c r="A392">
        <v>9.288333333333334</v>
      </c>
      <c r="B392">
        <v>0.10000000000000142</v>
      </c>
      <c r="C392">
        <f t="shared" si="12"/>
        <v>0.75049166666667733</v>
      </c>
      <c r="D392">
        <f t="shared" si="13"/>
        <v>-120.50881666666648</v>
      </c>
    </row>
    <row r="393" spans="1:4" x14ac:dyDescent="0.2">
      <c r="A393">
        <v>4.7255000000000003</v>
      </c>
      <c r="B393">
        <v>0.10000000000000142</v>
      </c>
      <c r="C393">
        <f t="shared" si="12"/>
        <v>0.7006916666666767</v>
      </c>
      <c r="D393">
        <f t="shared" si="13"/>
        <v>-119.80812499999981</v>
      </c>
    </row>
    <row r="394" spans="1:4" x14ac:dyDescent="0.2">
      <c r="A394">
        <v>-1.3921666666666666</v>
      </c>
      <c r="B394">
        <v>9.9999999999994316E-2</v>
      </c>
      <c r="C394">
        <f t="shared" si="12"/>
        <v>0.16666666666665722</v>
      </c>
      <c r="D394">
        <f t="shared" si="13"/>
        <v>-119.64145833333315</v>
      </c>
    </row>
    <row r="395" spans="1:4" x14ac:dyDescent="0.2">
      <c r="A395">
        <v>-1.9306666666666665</v>
      </c>
      <c r="B395">
        <v>0.10000000000000142</v>
      </c>
      <c r="C395">
        <f t="shared" si="12"/>
        <v>-0.16614166666666902</v>
      </c>
      <c r="D395">
        <f t="shared" si="13"/>
        <v>-119.80759999999982</v>
      </c>
    </row>
    <row r="396" spans="1:4" x14ac:dyDescent="0.2">
      <c r="A396">
        <v>1.8698333333333335</v>
      </c>
      <c r="B396">
        <v>0.10000000000000142</v>
      </c>
      <c r="C396">
        <f t="shared" si="12"/>
        <v>-3.0416666666666968E-3</v>
      </c>
      <c r="D396">
        <f t="shared" si="13"/>
        <v>-119.81064166666648</v>
      </c>
    </row>
    <row r="397" spans="1:4" x14ac:dyDescent="0.2">
      <c r="A397">
        <v>0.70150000000000023</v>
      </c>
      <c r="B397">
        <v>0.10000000000000142</v>
      </c>
      <c r="C397">
        <f t="shared" si="12"/>
        <v>0.12856666666666849</v>
      </c>
      <c r="D397">
        <f t="shared" si="13"/>
        <v>-119.68207499999981</v>
      </c>
    </row>
    <row r="398" spans="1:4" x14ac:dyDescent="0.2">
      <c r="A398">
        <v>-1.6056666666666664</v>
      </c>
      <c r="B398">
        <v>0.10000000000000142</v>
      </c>
      <c r="C398">
        <f t="shared" si="12"/>
        <v>-4.5208333333333947E-2</v>
      </c>
      <c r="D398">
        <f t="shared" si="13"/>
        <v>-119.72728333333315</v>
      </c>
    </row>
    <row r="399" spans="1:4" x14ac:dyDescent="0.2">
      <c r="A399">
        <v>-0.84366666666666656</v>
      </c>
      <c r="B399">
        <v>9.9999999999994316E-2</v>
      </c>
      <c r="C399">
        <f t="shared" si="12"/>
        <v>-0.12246666666665967</v>
      </c>
      <c r="D399">
        <f t="shared" si="13"/>
        <v>-119.8497499999998</v>
      </c>
    </row>
    <row r="400" spans="1:4" x14ac:dyDescent="0.2">
      <c r="A400">
        <v>-0.26399999999999996</v>
      </c>
      <c r="B400">
        <v>0.10000000000000142</v>
      </c>
      <c r="C400">
        <f t="shared" si="12"/>
        <v>-5.5383333333334117E-2</v>
      </c>
      <c r="D400">
        <f t="shared" si="13"/>
        <v>-119.90513333333314</v>
      </c>
    </row>
    <row r="401" spans="1:4" x14ac:dyDescent="0.2">
      <c r="A401">
        <v>-1.1481666666666668</v>
      </c>
      <c r="B401">
        <v>0.10000000000000142</v>
      </c>
      <c r="C401">
        <f t="shared" si="12"/>
        <v>-7.0608333333334342E-2</v>
      </c>
      <c r="D401">
        <f t="shared" si="13"/>
        <v>-119.97574166666648</v>
      </c>
    </row>
    <row r="402" spans="1:4" x14ac:dyDescent="0.2">
      <c r="A402">
        <v>-0.53866666666666674</v>
      </c>
      <c r="B402">
        <v>0.10000000000000142</v>
      </c>
      <c r="C402">
        <f t="shared" si="12"/>
        <v>-8.4341666666667869E-2</v>
      </c>
      <c r="D402">
        <f t="shared" si="13"/>
        <v>-120.06008333333315</v>
      </c>
    </row>
    <row r="403" spans="1:4" x14ac:dyDescent="0.2">
      <c r="A403">
        <v>-1.9103333333333332</v>
      </c>
      <c r="B403">
        <v>0.10000000000000142</v>
      </c>
      <c r="C403">
        <f t="shared" si="12"/>
        <v>-0.12245000000000174</v>
      </c>
      <c r="D403">
        <f t="shared" si="13"/>
        <v>-120.18253333333315</v>
      </c>
    </row>
    <row r="404" spans="1:4" x14ac:dyDescent="0.2">
      <c r="A404">
        <v>-0.56916666666666671</v>
      </c>
      <c r="B404">
        <v>9.9999999999994316E-2</v>
      </c>
      <c r="C404">
        <f t="shared" si="12"/>
        <v>-0.12397499999999294</v>
      </c>
      <c r="D404">
        <f t="shared" si="13"/>
        <v>-120.30650833333314</v>
      </c>
    </row>
    <row r="405" spans="1:4" x14ac:dyDescent="0.2">
      <c r="A405">
        <v>-0.94499999999999995</v>
      </c>
      <c r="B405">
        <v>0.10000000000000142</v>
      </c>
      <c r="C405">
        <f t="shared" si="12"/>
        <v>-7.5708333333334404E-2</v>
      </c>
      <c r="D405">
        <f t="shared" si="13"/>
        <v>-120.38221666666648</v>
      </c>
    </row>
    <row r="406" spans="1:4" x14ac:dyDescent="0.2">
      <c r="A406">
        <v>-1.3311666666666666</v>
      </c>
      <c r="B406">
        <v>0.10000000000000142</v>
      </c>
      <c r="C406">
        <f t="shared" si="12"/>
        <v>-0.11380833333333495</v>
      </c>
      <c r="D406">
        <f t="shared" si="13"/>
        <v>-120.49602499999982</v>
      </c>
    </row>
    <row r="407" spans="1:4" x14ac:dyDescent="0.2">
      <c r="A407">
        <v>-0.34566666666666662</v>
      </c>
      <c r="B407">
        <v>0.10000000000000142</v>
      </c>
      <c r="C407">
        <f t="shared" si="12"/>
        <v>-8.3841666666667855E-2</v>
      </c>
      <c r="D407">
        <f t="shared" si="13"/>
        <v>-120.57986666666649</v>
      </c>
    </row>
    <row r="408" spans="1:4" x14ac:dyDescent="0.2">
      <c r="A408">
        <v>-1.2601666666666667</v>
      </c>
      <c r="B408">
        <v>0.10000000000000142</v>
      </c>
      <c r="C408">
        <f t="shared" si="12"/>
        <v>-8.0291666666667802E-2</v>
      </c>
      <c r="D408">
        <f t="shared" si="13"/>
        <v>-120.66015833333316</v>
      </c>
    </row>
    <row r="409" spans="1:4" x14ac:dyDescent="0.2">
      <c r="A409">
        <v>-1.0061666666666667</v>
      </c>
      <c r="B409">
        <v>9.9999999999994316E-2</v>
      </c>
      <c r="C409">
        <f t="shared" si="12"/>
        <v>-0.11331666666666022</v>
      </c>
      <c r="D409">
        <f t="shared" si="13"/>
        <v>-120.77347499999982</v>
      </c>
    </row>
    <row r="410" spans="1:4" x14ac:dyDescent="0.2">
      <c r="A410">
        <v>-0.75200000000000011</v>
      </c>
      <c r="B410">
        <v>0.10000000000000142</v>
      </c>
      <c r="C410">
        <f t="shared" si="12"/>
        <v>-8.7908333333334587E-2</v>
      </c>
      <c r="D410">
        <f t="shared" si="13"/>
        <v>-120.86138333333315</v>
      </c>
    </row>
    <row r="411" spans="1:4" x14ac:dyDescent="0.2">
      <c r="A411">
        <v>-1.1481666666666668</v>
      </c>
      <c r="B411">
        <v>0.10000000000000142</v>
      </c>
      <c r="C411">
        <f t="shared" si="12"/>
        <v>-9.5008333333334694E-2</v>
      </c>
      <c r="D411">
        <f t="shared" si="13"/>
        <v>-120.95639166666649</v>
      </c>
    </row>
    <row r="412" spans="1:4" x14ac:dyDescent="0.2">
      <c r="A412">
        <v>-0.46766666666666667</v>
      </c>
      <c r="B412">
        <v>0.10000000000000142</v>
      </c>
      <c r="C412">
        <f t="shared" si="12"/>
        <v>-8.0791666666667816E-2</v>
      </c>
      <c r="D412">
        <f t="shared" si="13"/>
        <v>-121.03718333333316</v>
      </c>
    </row>
    <row r="413" spans="1:4" x14ac:dyDescent="0.2">
      <c r="A413">
        <v>-1.2195</v>
      </c>
      <c r="B413">
        <v>0.10000000000000142</v>
      </c>
      <c r="C413">
        <f t="shared" si="12"/>
        <v>-8.4358333333334534E-2</v>
      </c>
      <c r="D413">
        <f t="shared" si="13"/>
        <v>-121.1215416666665</v>
      </c>
    </row>
    <row r="414" spans="1:4" x14ac:dyDescent="0.2">
      <c r="A414">
        <v>-0.88416666666666666</v>
      </c>
      <c r="B414">
        <v>9.9999999999994316E-2</v>
      </c>
      <c r="C414">
        <f t="shared" si="12"/>
        <v>-0.10518333333332736</v>
      </c>
      <c r="D414">
        <f t="shared" si="13"/>
        <v>-121.22672499999983</v>
      </c>
    </row>
    <row r="415" spans="1:4" x14ac:dyDescent="0.2">
      <c r="A415">
        <v>-1.1786666666666668</v>
      </c>
      <c r="B415">
        <v>0.10000000000000142</v>
      </c>
      <c r="C415">
        <f t="shared" si="12"/>
        <v>-0.10314166666666813</v>
      </c>
      <c r="D415">
        <f t="shared" si="13"/>
        <v>-121.3298666666665</v>
      </c>
    </row>
    <row r="416" spans="1:4" x14ac:dyDescent="0.2">
      <c r="A416">
        <v>-0.9248333333333334</v>
      </c>
      <c r="B416">
        <v>0.10000000000000142</v>
      </c>
      <c r="C416">
        <f t="shared" si="12"/>
        <v>-0.10517500000000152</v>
      </c>
      <c r="D416">
        <f t="shared" si="13"/>
        <v>-121.43504166666651</v>
      </c>
    </row>
    <row r="417" spans="1:4" x14ac:dyDescent="0.2">
      <c r="A417">
        <v>-0.8031666666666667</v>
      </c>
      <c r="B417">
        <v>0.10000000000000142</v>
      </c>
      <c r="C417">
        <f t="shared" si="12"/>
        <v>-8.640000000000124E-2</v>
      </c>
      <c r="D417">
        <f t="shared" si="13"/>
        <v>-121.5214416666665</v>
      </c>
    </row>
    <row r="418" spans="1:4" x14ac:dyDescent="0.2">
      <c r="A418">
        <v>-1.3819999999999999</v>
      </c>
      <c r="B418">
        <v>0.10000000000000142</v>
      </c>
      <c r="C418">
        <f t="shared" si="12"/>
        <v>-0.10925833333333487</v>
      </c>
      <c r="D418">
        <f t="shared" si="13"/>
        <v>-121.63069999999983</v>
      </c>
    </row>
    <row r="419" spans="1:4" x14ac:dyDescent="0.2">
      <c r="A419">
        <v>-0.84383333333333332</v>
      </c>
      <c r="B419">
        <v>9.9999999999994316E-2</v>
      </c>
      <c r="C419">
        <f t="shared" si="12"/>
        <v>-0.11129166666666034</v>
      </c>
      <c r="D419">
        <f t="shared" si="13"/>
        <v>-121.74199166666649</v>
      </c>
    </row>
    <row r="420" spans="1:4" x14ac:dyDescent="0.2">
      <c r="A420">
        <v>-0.96550000000000014</v>
      </c>
      <c r="B420">
        <v>0.10000000000000142</v>
      </c>
      <c r="C420">
        <f t="shared" si="12"/>
        <v>-9.0466666666667958E-2</v>
      </c>
      <c r="D420">
        <f t="shared" si="13"/>
        <v>-121.83245833333316</v>
      </c>
    </row>
    <row r="421" spans="1:4" x14ac:dyDescent="0.2">
      <c r="A421">
        <v>-1.0979999999999999</v>
      </c>
      <c r="B421">
        <v>0.10000000000000142</v>
      </c>
      <c r="C421">
        <f t="shared" si="12"/>
        <v>-0.10317500000000146</v>
      </c>
      <c r="D421">
        <f t="shared" si="13"/>
        <v>-121.93563333333317</v>
      </c>
    </row>
    <row r="422" spans="1:4" x14ac:dyDescent="0.2">
      <c r="A422">
        <v>-0.92500000000000016</v>
      </c>
      <c r="B422">
        <v>0.10000000000000142</v>
      </c>
      <c r="C422">
        <f t="shared" si="12"/>
        <v>-0.10115000000000145</v>
      </c>
      <c r="D422">
        <f t="shared" si="13"/>
        <v>-122.03678333333318</v>
      </c>
    </row>
    <row r="423" spans="1:4" x14ac:dyDescent="0.2">
      <c r="A423">
        <v>-1.0976666666666668</v>
      </c>
      <c r="B423">
        <v>0.10000000000000142</v>
      </c>
      <c r="C423">
        <f t="shared" si="12"/>
        <v>-0.10113333333333478</v>
      </c>
      <c r="D423">
        <f t="shared" si="13"/>
        <v>-122.13791666666651</v>
      </c>
    </row>
    <row r="424" spans="1:4" x14ac:dyDescent="0.2">
      <c r="A424">
        <v>-0.77266666666666672</v>
      </c>
      <c r="B424">
        <v>9.9999999999994316E-2</v>
      </c>
      <c r="C424">
        <f t="shared" si="12"/>
        <v>-9.3516666666661349E-2</v>
      </c>
      <c r="D424">
        <f t="shared" si="13"/>
        <v>-122.23143333333317</v>
      </c>
    </row>
    <row r="425" spans="1:4" x14ac:dyDescent="0.2">
      <c r="A425">
        <v>-1.0366666666666668</v>
      </c>
      <c r="B425">
        <v>0.10000000000000142</v>
      </c>
      <c r="C425">
        <f t="shared" si="12"/>
        <v>-9.0466666666667958E-2</v>
      </c>
      <c r="D425">
        <f t="shared" si="13"/>
        <v>-122.32189999999984</v>
      </c>
    </row>
    <row r="426" spans="1:4" x14ac:dyDescent="0.2">
      <c r="A426">
        <v>-1.1079999999999999</v>
      </c>
      <c r="B426">
        <v>0.10000000000000142</v>
      </c>
      <c r="C426">
        <f t="shared" si="12"/>
        <v>-0.10723333333333486</v>
      </c>
      <c r="D426">
        <f t="shared" si="13"/>
        <v>-122.42913333333318</v>
      </c>
    </row>
    <row r="427" spans="1:4" x14ac:dyDescent="0.2">
      <c r="A427">
        <v>-0.77266666666666672</v>
      </c>
      <c r="B427">
        <v>0.10000000000000142</v>
      </c>
      <c r="C427">
        <f t="shared" si="12"/>
        <v>-9.4033333333334662E-2</v>
      </c>
      <c r="D427">
        <f t="shared" si="13"/>
        <v>-122.52316666666651</v>
      </c>
    </row>
    <row r="428" spans="1:4" x14ac:dyDescent="0.2">
      <c r="A428">
        <v>-1.0573333333333332</v>
      </c>
      <c r="B428">
        <v>0.1</v>
      </c>
      <c r="C428">
        <f t="shared" si="12"/>
        <v>-9.1500000000000012E-2</v>
      </c>
      <c r="D428">
        <f t="shared" si="13"/>
        <v>-122.61466666666651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D7" sqref="D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11</v>
      </c>
      <c r="P1" t="s">
        <v>15</v>
      </c>
      <c r="Q1" t="s">
        <v>16</v>
      </c>
      <c r="R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P-ROTATION</vt:lpstr>
      <vt:lpstr>Q-Rotation</vt:lpstr>
      <vt:lpstr>R-Rotation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Junqi Zhao</dc:creator>
  <cp:lastModifiedBy>Junqi Zhao</cp:lastModifiedBy>
  <dcterms:created xsi:type="dcterms:W3CDTF">2017-08-08T20:54:36Z</dcterms:created>
  <dcterms:modified xsi:type="dcterms:W3CDTF">2017-08-12T21:06:24Z</dcterms:modified>
</cp:coreProperties>
</file>