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BC76F199-9AFF-4619-BB05-CDE0C453823E}" xr6:coauthVersionLast="47" xr6:coauthVersionMax="47" xr10:uidLastSave="{00000000-0000-0000-0000-000000000000}"/>
  <bookViews>
    <workbookView xWindow="-28800" yWindow="6585" windowWidth="29010" windowHeight="11730" tabRatio="846" activeTab="18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AHB_M" sheetId="35" r:id="rId18"/>
    <sheet name="AHB_S" sheetId="36" r:id="rId19"/>
    <sheet name="pulseWidth" sheetId="33" r:id="rId20"/>
    <sheet name="Assertion System Function Guide" sheetId="3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6" l="1"/>
  <c r="D2" i="36"/>
  <c r="D3" i="35"/>
  <c r="D2" i="35"/>
  <c r="D3" i="34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<sst xmlns="http://schemas.openxmlformats.org/spreadsheetml/2006/main" count="368" uniqueCount="258">
  <si>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</si>
  <si>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</si>
  <si>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</si>
  <si>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</si>
  <si>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</si>
  <si>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</si>
  <si>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</si>
  <si>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</si>
  <si>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</si>
  <si>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</si>
  <si>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</si>
  <si>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</si>
  <si>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</si>
  <si>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</si>
  <si>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</si>
  <si>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</si>
  <si>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</si>
  <si>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</si>
  <si>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</si>
  <si>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</si>
  <si>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</si>
  <si>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</si>
  <si>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</si>
  <si>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</si>
  <si>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</si>
  <si>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</si>
  <si>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</si>
  <si>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</si>
  <si>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</si>
  <si>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</si>
  <si>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</si>
  <si>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</si>
  <si>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</si>
  <si>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</si>
  <si>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</si>
  <si>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</si>
  <si>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</si>
  <si>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</si>
  <si>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</si>
  <si>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</si>
  <si>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</si>
  <si>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</si>
  <si>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</si>
  <si>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</si>
  <si>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</si>
  <si>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</si>
  <si>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</si>
  <si>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</si>
  <si>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</si>
  <si>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</si>
  <si>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</si>
  <si>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</si>
  <si>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</si>
  <si>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</si>
  <si>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</si>
  <si>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</si>
  <si>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</si>
  <si>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</si>
  <si>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</si>
  <si>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</si>
  <si>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</si>
  <si>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</si>
  <si>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</si>
  <si>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</si>
  <si>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</si>
  <si>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Expected Preset(4-phase req/ack)</t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</si>
  <si>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</si>
  <si>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</si>
  <si>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</si>
  <si>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</si>
  <si>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</si>
  <si>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</si>
  <si>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</si>
  <si>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</si>
  <si>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</si>
  <si>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</si>
  <si>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</si>
  <si>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</si>
  <si>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</si>
  <si>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</si>
  <si>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</si>
  <si>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</si>
  <si>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</si>
  <si>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</si>
  <si>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</si>
  <si>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</si>
  <si>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</si>
  <si>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</si>
  <si>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</si>
  <si>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</si>
  <si>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</si>
  <si>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</si>
  <si>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</si>
  <si>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</si>
  <si>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</si>
  <si>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</si>
  <si>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</si>
  <si>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</si>
  <si>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</si>
  <si>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</si>
  <si>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</si>
  <si>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</si>
  <si>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</si>
  <si>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</si>
  <si>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</si>
  <si>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</si>
  <si>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</si>
  <si>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</si>
  <si>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</si>
  <si>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</si>
  <si>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</si>
  <si>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</si>
  <si>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</si>
  <si>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</si>
  <si>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</si>
  <si>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</si>
  <si>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</si>
  <si>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</si>
  <si>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</si>
  <si>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</si>
  <si>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</si>
  <si>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</si>
  <si>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</si>
  <si>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</si>
  <si>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</si>
  <si>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</si>
  <si>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</si>
  <si>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</si>
  <si>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</si>
  <si>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</si>
  <si>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</si>
  <si>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</si>
  <si>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</si>
  <si>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</si>
  <si>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</si>
  <si>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</si>
  <si>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</si>
  <si>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</si>
  <si>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</si>
  <si>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</si>
  <si>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</si>
  <si>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</si>
  <si>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</si>
  <si>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</si>
  <si>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</si>
  <si>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</si>
  <si>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</si>
  <si>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</si>
  <si>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</si>
  <si>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</si>
  <si>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</si>
  <si>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</si>
  <si>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</si>
  <si>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</si>
  <si>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</si>
  <si>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</si>
  <si>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</si>
  <si>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</si>
  <si>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</si>
  <si>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</si>
  <si>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</si>
  <si>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</si>
  <si>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</si>
  <si>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</si>
  <si>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</si>
  <si>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</si>
  <si>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</si>
  <si>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</si>
  <si>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</si>
  <si>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</si>
  <si>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</si>
  <si>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</si>
  <si>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</si>
  <si>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</si>
  <si>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</si>
  <si>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</si>
  <si>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</si>
  <si>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</si>
  <si>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</si>
  <si>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</si>
  <si>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</si>
  <si>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</si>
  <si>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</si>
  <si>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</si>
  <si>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</si>
  <si>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</si>
  <si>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</si>
  <si>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</si>
  <si>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</si>
  <si>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</si>
  <si>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</si>
  <si>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</si>
  <si>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</si>
  <si>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</si>
  <si>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</si>
  <si>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</si>
  <si>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</si>
  <si>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</si>
  <si>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</si>
  <si>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</si>
  <si>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</si>
  <si>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</si>
  <si>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</si>
  <si>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</si>
  <si>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</si>
  <si>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</si>
  <si>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8" type="noConversion"/>
  </si>
  <si>
    <t>Expected Preset(Condition)</t>
    <phoneticPr fontId="18" type="noConversion"/>
  </si>
  <si>
    <t>Trigger Condition</t>
    <phoneticPr fontId="18" type="noConversion"/>
  </si>
  <si>
    <t>User Result</t>
    <phoneticPr fontId="18" type="noConversion"/>
  </si>
  <si>
    <t>User Sequence Name</t>
    <phoneticPr fontId="18" type="noConversion"/>
  </si>
  <si>
    <t>User Sequence</t>
    <phoneticPr fontId="18" type="noConversion"/>
  </si>
  <si>
    <t>Disable Condition</t>
    <phoneticPr fontId="18" type="noConversion"/>
  </si>
  <si>
    <t>Property Base Clock Condition</t>
    <phoneticPr fontId="18" type="noConversion"/>
  </si>
  <si>
    <t>Sequence Base Clock Condition</t>
    <phoneticPr fontId="18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</si>
  <si>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8" type="noConversion"/>
  </si>
  <si>
    <t>basicAssertion</t>
    <phoneticPr fontId="18" type="noConversion"/>
  </si>
  <si>
    <t>Clock Gate</t>
    <phoneticPr fontId="18" type="noConversion"/>
  </si>
  <si>
    <t>Expected Preset(Clock Gate)</t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</si>
  <si>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</si>
  <si>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8" type="noConversion"/>
  </si>
  <si>
    <t>Depth Sync</t>
    <phoneticPr fontId="18" type="noConversion"/>
  </si>
  <si>
    <t>Enable Signal</t>
    <phoneticPr fontId="18" type="noConversion"/>
  </si>
  <si>
    <t>Clock Out</t>
    <phoneticPr fontId="18" type="noConversion"/>
  </si>
  <si>
    <t>Pulse Width</t>
    <phoneticPr fontId="18" type="noConversion"/>
  </si>
  <si>
    <t>Expected Preset(Pulse Width)</t>
    <phoneticPr fontId="18" type="noConversion"/>
  </si>
  <si>
    <t>Pulse Signal</t>
    <phoneticPr fontId="18" type="noConversion"/>
  </si>
  <si>
    <t>Width Parameter</t>
    <phoneticPr fontId="18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</si>
  <si>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8" type="noConversion"/>
  </si>
  <si>
    <t>User Property Name</t>
    <phoneticPr fontId="18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</si>
  <si>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8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</si>
  <si>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</si>
  <si>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8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</si>
  <si>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8" type="noConversion"/>
  </si>
  <si>
    <t>QCH</t>
    <phoneticPr fontId="18" type="noConversion"/>
  </si>
  <si>
    <t>Expected Preset(QCH)</t>
    <phoneticPr fontId="18" type="noConversion"/>
  </si>
  <si>
    <t>QREQn</t>
    <phoneticPr fontId="18" type="noConversion"/>
  </si>
  <si>
    <t>QACCEPTn</t>
    <phoneticPr fontId="18" type="noConversion"/>
  </si>
  <si>
    <t>QACTIVE</t>
    <phoneticPr fontId="18" type="noConversion"/>
  </si>
  <si>
    <t>QDENY</t>
    <phoneticPr fontId="18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</si>
  <si>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  <phoneticPr fontId="18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</si>
  <si>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  <phoneticPr fontId="18" type="noConversion"/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</si>
  <si>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8" type="noConversion"/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</si>
  <si>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8" type="noConversion"/>
  </si>
  <si>
    <t>AHB Master</t>
    <phoneticPr fontId="18" type="noConversion"/>
  </si>
  <si>
    <t>Expected Preset(AHB Master)</t>
    <phoneticPr fontId="18" type="noConversion"/>
  </si>
  <si>
    <t>HADDR</t>
    <phoneticPr fontId="18" type="noConversion"/>
  </si>
  <si>
    <t>HBURST</t>
    <phoneticPr fontId="18" type="noConversion"/>
  </si>
  <si>
    <t>HSIZE</t>
    <phoneticPr fontId="18" type="noConversion"/>
  </si>
  <si>
    <t>HTRANS</t>
    <phoneticPr fontId="18" type="noConversion"/>
  </si>
  <si>
    <t>HWRITE</t>
    <phoneticPr fontId="18" type="noConversion"/>
  </si>
  <si>
    <t>HWDATA</t>
    <phoneticPr fontId="18" type="noConversion"/>
  </si>
  <si>
    <t>HPROT</t>
    <phoneticPr fontId="18" type="noConversion"/>
  </si>
  <si>
    <t>HRDATA</t>
    <phoneticPr fontId="18" type="noConversion"/>
  </si>
  <si>
    <t>HRESP</t>
    <phoneticPr fontId="18" type="noConversion"/>
  </si>
  <si>
    <t>HREADY</t>
    <phoneticPr fontId="18" type="noConversion"/>
  </si>
  <si>
    <t>AHB Slave</t>
    <phoneticPr fontId="18" type="noConversion"/>
  </si>
  <si>
    <t>Expected Preset(AHB Slave)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</si>
</sst>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19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4" borderId="2" xfId="0" applyFont="1" applyFill="1" applyBorder="1" applyAlignment="1">
      <alignment horizontal="left" vertical="top" wrapText="1"/>
    </xf>
    <xf numFmtId="0" fontId="10" fillId="4" borderId="3" xfId="0" applyFont="1" applyFill="1" applyBorder="1" applyAlignment="1">
      <alignment horizontal="left" vertical="top" wrapText="1"/>
    </xf>
    <xf numFmtId="0" fontId="11" fillId="4" borderId="3" xfId="0" applyFont="1" applyFill="1" applyBorder="1" applyAlignment="1">
      <alignment horizontal="left" vertical="top" wrapText="1"/>
    </xf>
    <xf numFmtId="0" fontId="11" fillId="4" borderId="2" xfId="0" applyFont="1" applyFill="1" applyBorder="1" applyAlignment="1">
      <alignment horizontal="left" vertical="top"/>
    </xf>
    <xf numFmtId="0" fontId="10" fillId="4" borderId="3" xfId="0" applyFont="1" applyFill="1" applyBorder="1" applyAlignment="1">
      <alignment horizontal="left" vertical="top"/>
    </xf>
    <xf numFmtId="0" fontId="11" fillId="4" borderId="3" xfId="0" applyFont="1" applyFill="1" applyBorder="1" applyAlignment="1">
      <alignment horizontal="left" vertical="top"/>
    </xf>
    <xf numFmtId="0" fontId="11" fillId="6" borderId="2" xfId="0" applyFont="1" applyFill="1" applyBorder="1" applyAlignment="1">
      <alignment horizontal="left" vertical="top" wrapText="1"/>
    </xf>
    <xf numFmtId="0" fontId="11" fillId="6" borderId="3" xfId="0" applyFont="1" applyFill="1" applyBorder="1" applyAlignment="1">
      <alignment horizontal="left" vertical="top" wrapText="1"/>
    </xf>
    <xf numFmtId="0" fontId="12" fillId="0" borderId="1" xfId="0" applyFont="1" applyBorder="1"/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10" fillId="5" borderId="4" xfId="0" applyFont="1" applyFill="1" applyBorder="1" applyAlignment="1">
      <alignment horizontal="left" vertical="top" wrapText="1"/>
    </xf>
    <xf numFmtId="0" fontId="10" fillId="5" borderId="5" xfId="0" applyFont="1" applyFill="1" applyBorder="1" applyAlignment="1">
      <alignment horizontal="left" vertical="top" wrapText="1"/>
    </xf>
    <xf numFmtId="0" fontId="10" fillId="5" borderId="4" xfId="0" applyFont="1" applyFill="1" applyBorder="1" applyAlignment="1">
      <alignment horizontal="left" vertical="top"/>
    </xf>
    <xf numFmtId="0" fontId="10" fillId="5" borderId="5" xfId="0" applyFont="1" applyFill="1" applyBorder="1" applyAlignment="1">
      <alignment horizontal="left" vertical="top"/>
    </xf>
    <xf numFmtId="0" fontId="15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5" fillId="2" borderId="7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2" borderId="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9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5" fillId="2" borderId="10" xfId="0" applyFont="1" applyFill="1" applyBorder="1" applyAlignment="1">
      <alignment horizontal="center" vertical="center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6" borderId="33" xfId="1" applyFill="1" applyBorder="1" applyAlignment="1">
      <alignment horizontal="center"/>
    </xf>
    <xf numFmtId="0" fontId="19" fillId="6" borderId="18" xfId="1" applyFill="1" applyBorder="1" applyAlignment="1">
      <alignment horizontal="center"/>
    </xf>
    <xf numFmtId="0" fontId="19" fillId="6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8" borderId="24" xfId="1" applyFill="1" applyBorder="1" applyAlignment="1">
      <alignment horizontal="center"/>
    </xf>
    <xf numFmtId="0" fontId="19" fillId="8" borderId="25" xfId="1" applyFill="1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13" fillId="0" borderId="10" xfId="0" applyFont="1" applyBorder="1" applyAlignment="1">
      <alignment horizontal="center"/>
    </xf>
    <xf numFmtId="0" fontId="15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5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3" fillId="0" borderId="9" xfId="0" applyFont="1" applyBorder="1" applyAlignment="1">
      <alignment horizontal="center"/>
    </xf>
    <xf numFmtId="0" fontId="15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0" fillId="0" borderId="60" xfId="0" applyBorder="1"/>
    <xf numFmtId="0" fontId="15" fillId="2" borderId="60" xfId="0" applyFont="1" applyFill="1" applyBorder="1" applyAlignment="1">
      <alignment horizontal="center"/>
    </xf>
    <xf numFmtId="0" fontId="15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0" fillId="0" borderId="65" xfId="0" applyBorder="1"/>
    <xf numFmtId="0" fontId="19" fillId="2" borderId="7" xfId="1" applyFill="1" applyBorder="1" applyAlignment="1">
      <alignment horizontal="center"/>
    </xf>
    <xf numFmtId="0" fontId="19" fillId="2" borderId="16" xfId="1" applyFill="1" applyBorder="1" applyAlignment="1">
      <alignment horizontal="center"/>
    </xf>
    <xf numFmtId="0" fontId="15" fillId="7" borderId="21" xfId="1" applyFont="1" applyFill="1" applyBorder="1" applyAlignment="1">
      <alignment horizontal="center"/>
    </xf>
    <xf numFmtId="0" fontId="15" fillId="7" borderId="22" xfId="1" applyFont="1" applyFill="1" applyBorder="1" applyAlignment="1">
      <alignment horizontal="center"/>
    </xf>
    <xf numFmtId="0" fontId="15" fillId="7" borderId="23" xfId="1" applyFont="1" applyFill="1" applyBorder="1" applyAlignment="1">
      <alignment horizontal="center"/>
    </xf>
    <xf numFmtId="0" fontId="15" fillId="6" borderId="21" xfId="1" applyFont="1" applyFill="1" applyBorder="1" applyAlignment="1">
      <alignment horizontal="center"/>
    </xf>
    <xf numFmtId="0" fontId="15" fillId="6" borderId="22" xfId="1" applyFont="1" applyFill="1" applyBorder="1" applyAlignment="1">
      <alignment horizontal="center"/>
    </xf>
    <xf numFmtId="0" fontId="15" fillId="6" borderId="23" xfId="1" applyFont="1" applyFill="1" applyBorder="1" applyAlignment="1">
      <alignment horizontal="center"/>
    </xf>
    <xf numFmtId="0" fontId="15" fillId="2" borderId="21" xfId="1" applyFont="1" applyFill="1" applyBorder="1" applyAlignment="1">
      <alignment horizontal="center"/>
    </xf>
    <xf numFmtId="0" fontId="15" fillId="2" borderId="35" xfId="1" applyFont="1" applyFill="1" applyBorder="1" applyAlignment="1">
      <alignment horizontal="center"/>
    </xf>
    <xf numFmtId="0" fontId="15" fillId="2" borderId="22" xfId="1" applyFont="1" applyFill="1" applyBorder="1" applyAlignment="1">
      <alignment horizontal="center"/>
    </xf>
    <xf numFmtId="0" fontId="15" fillId="2" borderId="23" xfId="1" applyFont="1" applyFill="1" applyBorder="1" applyAlignment="1">
      <alignment horizontal="center"/>
    </xf>
    <xf numFmtId="0" fontId="15" fillId="0" borderId="21" xfId="1" applyFont="1" applyBorder="1" applyAlignment="1">
      <alignment horizontal="center"/>
    </xf>
    <xf numFmtId="0" fontId="15" fillId="0" borderId="22" xfId="1" applyFont="1" applyBorder="1" applyAlignment="1">
      <alignment horizontal="center"/>
    </xf>
    <xf numFmtId="0" fontId="15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15" fillId="8" borderId="21" xfId="1" applyFont="1" applyFill="1" applyBorder="1" applyAlignment="1">
      <alignment horizontal="center"/>
    </xf>
    <xf numFmtId="0" fontId="15" fillId="8" borderId="23" xfId="1" applyFont="1" applyFill="1" applyBorder="1" applyAlignment="1">
      <alignment horizont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/>
    </xf>
    <xf numFmtId="0" fontId="15" fillId="2" borderId="37" xfId="0" applyFont="1" applyFill="1" applyBorder="1" applyAlignment="1">
      <alignment horizontal="center" vertical="center"/>
    </xf>
    <xf numFmtId="0" fontId="21" fillId="0" borderId="7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14" fillId="3" borderId="57" xfId="0" applyFont="1" applyFill="1" applyBorder="1" applyAlignment="1">
      <alignment horizontal="center" vertical="center"/>
    </xf>
    <xf numFmtId="0" fontId="14" fillId="3" borderId="58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17" fillId="3" borderId="39" xfId="0" applyFont="1" applyFill="1" applyBorder="1" applyAlignment="1">
      <alignment horizontal="center" vertical="center"/>
    </xf>
    <xf numFmtId="0" fontId="17" fillId="3" borderId="40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7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9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4" fillId="3" borderId="37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left" vertical="top" wrapText="1"/>
    </xf>
    <xf numFmtId="0" fontId="7" fillId="0" borderId="65" xfId="0" applyFont="1" applyBorder="1" applyAlignment="1">
      <alignment horizontal="left" vertical="top" wrapText="1"/>
    </xf>
    <xf numFmtId="0" fontId="7" fillId="0" borderId="64" xfId="0" applyFont="1" applyBorder="1" applyAlignment="1">
      <alignment horizontal="left" vertical="top" wrapText="1"/>
    </xf>
    <xf numFmtId="0" fontId="7" fillId="0" borderId="63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60" xfId="0" applyFont="1" applyBorder="1" applyAlignment="1">
      <alignment horizontal="left" vertical="top" wrapText="1"/>
    </xf>
    <xf numFmtId="0" fontId="7" fillId="0" borderId="66" xfId="0" applyFont="1" applyBorder="1" applyAlignment="1">
      <alignment horizontal="left" vertical="top" wrapText="1"/>
    </xf>
    <xf numFmtId="0" fontId="7" fillId="0" borderId="67" xfId="0" applyFont="1" applyBorder="1" applyAlignment="1">
      <alignment horizontal="left" vertical="top" wrapText="1"/>
    </xf>
    <xf numFmtId="0" fontId="7" fillId="0" borderId="68" xfId="0" applyFont="1" applyBorder="1" applyAlignment="1">
      <alignment horizontal="left" vertical="top" wrapText="1"/>
    </xf>
    <xf numFmtId="49" fontId="19" fillId="0" borderId="47" xfId="1" applyNumberFormat="1" applyBorder="1" applyAlignment="1">
      <alignment horizontal="center"/>
    </xf>
    <xf numFmtId="0" fontId="27" fillId="3" borderId="1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top" wrapText="1"/>
    </xf>
    <xf numFmtId="0" fontId="17" fillId="3" borderId="57" xfId="0" applyFont="1" applyFill="1" applyBorder="1" applyAlignment="1">
      <alignment horizontal="center" vertical="center"/>
    </xf>
    <xf numFmtId="0" fontId="17" fillId="3" borderId="58" xfId="0" applyFont="1" applyFill="1" applyBorder="1" applyAlignment="1">
      <alignment horizontal="center" vertical="center"/>
    </xf>
    <xf numFmtId="0" fontId="17" fillId="3" borderId="59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left" vertical="top" wrapText="1"/>
    </xf>
    <xf numFmtId="0" fontId="4" fillId="0" borderId="65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61" xfId="0" applyFont="1" applyBorder="1" applyAlignment="1">
      <alignment horizontal="left" vertical="top" wrapText="1"/>
    </xf>
    <xf numFmtId="0" fontId="2" fillId="0" borderId="65" xfId="0" applyFont="1" applyBorder="1" applyAlignment="1">
      <alignment horizontal="left" vertical="top" wrapText="1"/>
    </xf>
    <xf numFmtId="0" fontId="2" fillId="0" borderId="64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0" xfId="0" applyFont="1" applyBorder="1" applyAlignment="1">
      <alignment horizontal="left" vertical="top" wrapText="1"/>
    </xf>
    <xf numFmtId="0" fontId="2" fillId="0" borderId="66" xfId="0" applyFont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8" xfId="0" applyFont="1" applyBorder="1" applyAlignment="1">
      <alignment horizontal="left" vertical="top" wrapText="1"/>
    </xf>
    <xf numFmtId="0" fontId="6" fillId="0" borderId="61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C7" sqref="C7:C33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7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7.25" thickBot="1">
      <c r="C4"/>
      <c r="H4"/>
      <c r="K4"/>
    </row>
    <row r="5" spans="3:25" ht="19.5" customHeight="1" thickBot="1">
      <c r="C5" s="118" t="s">
        <v>216</v>
      </c>
      <c r="D5" s="119"/>
      <c r="E5" s="119"/>
      <c r="F5" s="119"/>
      <c r="G5" s="119"/>
      <c r="H5" s="119"/>
      <c r="I5" s="119"/>
      <c r="J5" s="119"/>
      <c r="K5" s="120"/>
      <c r="O5" s="125" t="s">
        <v>207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229</v>
      </c>
      <c r="E6" s="18" t="s">
        <v>213</v>
      </c>
      <c r="F6" s="25" t="s">
        <v>212</v>
      </c>
      <c r="G6" s="25" t="s">
        <v>208</v>
      </c>
      <c r="H6" s="25" t="s">
        <v>209</v>
      </c>
      <c r="I6" s="73" t="s">
        <v>210</v>
      </c>
      <c r="J6" s="25" t="s">
        <v>214</v>
      </c>
      <c r="K6" s="72" t="s">
        <v>211</v>
      </c>
      <c r="O6" s="116" t="s">
        <v>230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/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/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/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/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/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/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/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/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/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/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/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/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/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/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/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/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/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/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/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/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/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8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6" zoomScale="85" zoomScaleNormal="85" workbookViewId="0">
      <selection activeCell="E33" sqref="E33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8">
        <f>Define!C5</f>
        <v>0</v>
      </c>
      <c r="E2" s="149"/>
    </row>
    <row r="3" spans="2:42">
      <c r="C3" s="64" t="s">
        <v>6</v>
      </c>
      <c r="D3" s="148">
        <f>Define!C6</f>
        <v>0</v>
      </c>
      <c r="E3" s="14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47" t="s">
        <v>240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64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/>
      <c r="D7" s="23"/>
      <c r="E7" s="20"/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/>
      <c r="D8" s="23"/>
      <c r="E8" s="20"/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/>
      <c r="D9" s="23"/>
      <c r="E9" s="20"/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65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47" t="s">
        <v>241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66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67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68</v>
      </c>
      <c r="D5" s="109"/>
      <c r="E5" s="109"/>
      <c r="F5" s="110"/>
      <c r="G5"/>
      <c r="I5" s="125" t="s">
        <v>69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38" t="s">
        <v>74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8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 thickBot="1">
      <c r="C5" s="108" t="s">
        <v>75</v>
      </c>
      <c r="D5" s="109"/>
      <c r="E5" s="109"/>
      <c r="F5" s="109"/>
      <c r="G5" s="110"/>
      <c r="H5"/>
      <c r="J5" s="125" t="s">
        <v>76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H6"/>
      <c r="J6" s="159" t="s">
        <v>232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</row>
    <row r="7" spans="3:20" ht="13.5" customHeight="1">
      <c r="C7" s="19"/>
      <c r="D7" s="1"/>
      <c r="E7" s="1"/>
      <c r="F7" s="1"/>
      <c r="G7" s="20"/>
      <c r="H7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</row>
    <row r="8" spans="3:20" ht="13.5" customHeight="1">
      <c r="C8" s="19"/>
      <c r="D8" s="1"/>
      <c r="E8" s="1"/>
      <c r="F8" s="1"/>
      <c r="G8" s="20"/>
      <c r="H8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3:20" ht="13.5" customHeight="1">
      <c r="C9" s="19"/>
      <c r="D9" s="1"/>
      <c r="E9" s="1"/>
      <c r="F9" s="1"/>
      <c r="G9" s="20"/>
      <c r="H9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3:20" ht="13.5" customHeight="1">
      <c r="C10" s="19"/>
      <c r="D10" s="1"/>
      <c r="E10" s="1"/>
      <c r="F10" s="1"/>
      <c r="G10" s="20"/>
      <c r="H1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</row>
    <row r="11" spans="3:20" ht="13.5" customHeight="1">
      <c r="C11" s="19"/>
      <c r="D11" s="1"/>
      <c r="E11" s="1"/>
      <c r="F11" s="1"/>
      <c r="G11" s="20"/>
      <c r="H11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</row>
    <row r="12" spans="3:20" ht="13.5" customHeight="1">
      <c r="C12" s="19"/>
      <c r="D12" s="1"/>
      <c r="E12" s="1"/>
      <c r="F12" s="1"/>
      <c r="G12" s="29"/>
      <c r="H12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</row>
    <row r="13" spans="3:20" ht="13.5" customHeight="1">
      <c r="G13" s="29"/>
      <c r="H13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</row>
    <row r="14" spans="3:20" ht="13.5" customHeight="1">
      <c r="G14" s="29"/>
      <c r="H14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</row>
    <row r="15" spans="3:20" ht="13.5" customHeight="1">
      <c r="G15" s="29"/>
      <c r="H15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</row>
    <row r="16" spans="3:20" ht="13.5" customHeight="1">
      <c r="G16" s="29"/>
      <c r="H16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</row>
    <row r="17" spans="7:20" ht="13.5" customHeight="1">
      <c r="G17" s="29"/>
      <c r="H17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</row>
    <row r="18" spans="7:20" ht="13.5" customHeight="1">
      <c r="G18" s="29"/>
      <c r="H18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</row>
    <row r="19" spans="7:20" ht="13.5" customHeight="1">
      <c r="G19" s="29"/>
      <c r="H19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</row>
    <row r="20" spans="7:20" ht="13.5" customHeight="1">
      <c r="G20" s="29"/>
      <c r="H2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</row>
    <row r="21" spans="7:20" ht="13.5" customHeight="1">
      <c r="G21" s="29"/>
      <c r="H21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</row>
    <row r="22" spans="7:20" ht="13.5" customHeight="1">
      <c r="G22" s="29"/>
      <c r="H22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</row>
    <row r="23" spans="7:20" ht="13.5" customHeight="1">
      <c r="G23" s="29"/>
      <c r="H23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</row>
    <row r="24" spans="7:20" ht="13.5" customHeight="1">
      <c r="G24" s="29"/>
      <c r="H24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</row>
    <row r="25" spans="7:20" ht="13.5" customHeight="1">
      <c r="G25" s="29"/>
      <c r="H25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</row>
    <row r="26" spans="7:20" ht="13.5" customHeight="1">
      <c r="G26" s="29"/>
      <c r="H26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</row>
    <row r="27" spans="7:20" ht="13.5" customHeight="1">
      <c r="G27" s="29"/>
      <c r="H27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</row>
    <row r="28" spans="7:20" ht="13.5" customHeight="1">
      <c r="G28" s="29"/>
      <c r="H28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</row>
    <row r="29" spans="7:20" ht="13.5" customHeight="1">
      <c r="G29" s="29"/>
      <c r="H29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</row>
    <row r="30" spans="7:20" ht="13.5" customHeight="1">
      <c r="G30" s="29"/>
      <c r="H3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</row>
    <row r="31" spans="7:20" ht="13.5" customHeight="1">
      <c r="G31" s="29"/>
      <c r="H31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</row>
    <row r="32" spans="7:20" ht="13.5" customHeight="1">
      <c r="G32" s="29"/>
      <c r="H32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</row>
    <row r="33" spans="2:20" ht="13.5" customHeight="1">
      <c r="G33" s="29"/>
      <c r="H33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</row>
    <row r="34" spans="2:20" ht="13.5" customHeight="1">
      <c r="G34" s="29"/>
      <c r="H34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</row>
    <row r="35" spans="2:20" ht="13.5" customHeight="1">
      <c r="G35" s="29"/>
      <c r="H35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</row>
    <row r="36" spans="2:20" ht="13.5" customHeight="1">
      <c r="G36" s="29"/>
      <c r="H36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</row>
    <row r="37" spans="2:20" ht="13.5" customHeight="1">
      <c r="B37" s="2"/>
      <c r="G37" s="29"/>
      <c r="H37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</row>
    <row r="38" spans="2:20" ht="13.5" customHeight="1">
      <c r="B38" s="2"/>
      <c r="G38" s="29"/>
      <c r="H38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</row>
    <row r="39" spans="2:20" ht="13.5" customHeight="1">
      <c r="G39" s="29"/>
      <c r="H39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</row>
    <row r="40" spans="2:20" ht="13.5" customHeight="1">
      <c r="G40" s="29"/>
      <c r="H4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</row>
    <row r="41" spans="2:20" ht="13.5" customHeight="1">
      <c r="G41" s="29"/>
      <c r="H41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20" ht="13.5" customHeight="1">
      <c r="G42" s="29"/>
      <c r="H4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20" ht="13.5" customHeight="1">
      <c r="G43" s="29"/>
      <c r="H43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  <row r="44" spans="2:20" ht="13.5" customHeight="1">
      <c r="G44" s="29"/>
      <c r="H44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</row>
    <row r="45" spans="2:20" ht="13.5" customHeight="1">
      <c r="G45" s="29"/>
      <c r="H45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</row>
    <row r="46" spans="2:20" ht="13.5" customHeight="1">
      <c r="G46" s="29"/>
      <c r="H46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</row>
    <row r="47" spans="2:20" ht="13.5" customHeight="1">
      <c r="G47" s="29"/>
      <c r="H47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</row>
    <row r="48" spans="2:20" ht="13.5" customHeight="1">
      <c r="G48" s="29"/>
      <c r="H48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</row>
    <row r="49" spans="7:20" ht="13.5" customHeight="1">
      <c r="G49" s="29"/>
      <c r="H49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</row>
    <row r="50" spans="7:20" ht="13.5" customHeight="1">
      <c r="G50" s="29"/>
      <c r="H5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</row>
    <row r="51" spans="7:20" ht="13.5" customHeight="1">
      <c r="G51" s="29"/>
      <c r="H51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</row>
    <row r="52" spans="7:20" ht="13.5" customHeight="1">
      <c r="G52" s="29"/>
      <c r="H52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</row>
    <row r="53" spans="7:20" ht="13.5" customHeight="1">
      <c r="G53" s="29"/>
      <c r="H53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</row>
    <row r="54" spans="7:20" ht="13.5" customHeight="1">
      <c r="G54" s="29"/>
      <c r="H54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</row>
    <row r="55" spans="7:20">
      <c r="G55" s="29"/>
      <c r="H55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</row>
    <row r="56" spans="7:20">
      <c r="G56" s="29"/>
      <c r="H56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</row>
    <row r="57" spans="7:20">
      <c r="G57" s="29"/>
      <c r="H57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</row>
    <row r="58" spans="7:20">
      <c r="G58" s="29"/>
      <c r="H58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</row>
    <row r="59" spans="7:20">
      <c r="G59" s="29"/>
      <c r="H59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</row>
    <row r="60" spans="7:20">
      <c r="G60" s="29"/>
      <c r="H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</row>
    <row r="61" spans="7:20">
      <c r="G61" s="29"/>
      <c r="H61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</row>
    <row r="62" spans="7:20">
      <c r="G62" s="29"/>
      <c r="H62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</row>
    <row r="63" spans="7:20">
      <c r="G63" s="29"/>
      <c r="H63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8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78</v>
      </c>
      <c r="D5" s="109"/>
      <c r="E5" s="109"/>
      <c r="F5" s="110"/>
      <c r="G5"/>
      <c r="I5" s="125" t="s">
        <v>79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61" t="s">
        <v>233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80</v>
      </c>
      <c r="D5" s="109"/>
      <c r="E5" s="109"/>
      <c r="F5" s="110"/>
      <c r="G5"/>
      <c r="I5" s="125" t="s">
        <v>81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38" t="s">
        <v>82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83</v>
      </c>
      <c r="D5" s="109"/>
      <c r="E5" s="109"/>
      <c r="F5" s="109"/>
      <c r="G5" s="110"/>
      <c r="J5" s="125" t="s">
        <v>84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220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85</v>
      </c>
      <c r="D5" s="109"/>
      <c r="E5" s="109"/>
      <c r="F5" s="109"/>
      <c r="G5" s="110"/>
      <c r="J5" s="125" t="s">
        <v>86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38" t="s">
        <v>87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219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38" t="s">
        <v>92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8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thickBot="1">
      <c r="B1"/>
      <c r="C1"/>
      <c r="D1"/>
      <c r="G1"/>
    </row>
    <row r="2" spans="2:15">
      <c r="B2" s="63" t="s">
        <v>5</v>
      </c>
      <c r="C2" s="150">
        <f>Define!C5</f>
        <v>0</v>
      </c>
      <c r="D2" s="163"/>
      <c r="G2"/>
    </row>
    <row r="3" spans="2:15" ht="17.25" thickBot="1">
      <c r="B3" s="64" t="s">
        <v>6</v>
      </c>
      <c r="C3" s="153">
        <f>Define!C6</f>
        <v>0</v>
      </c>
      <c r="D3" s="164"/>
      <c r="G3"/>
    </row>
    <row r="4" spans="2:15" ht="17.25" thickBot="1">
      <c r="B4"/>
      <c r="C4"/>
      <c r="D4"/>
      <c r="G4"/>
    </row>
    <row r="5" spans="2:15" ht="27" thickBot="1">
      <c r="B5" s="111" t="s">
        <v>18</v>
      </c>
      <c r="C5" s="112"/>
      <c r="D5" s="112"/>
      <c r="E5" s="112"/>
      <c r="F5" s="112"/>
      <c r="G5" s="48"/>
      <c r="I5" s="166" t="s">
        <v>93</v>
      </c>
      <c r="J5" s="166"/>
      <c r="K5" s="166"/>
      <c r="L5" s="166"/>
      <c r="M5" s="166"/>
      <c r="N5" s="166"/>
      <c r="O5" s="166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5" t="s">
        <v>94</v>
      </c>
      <c r="J6" s="165"/>
      <c r="K6" s="165"/>
      <c r="L6" s="165"/>
      <c r="M6" s="165"/>
      <c r="N6" s="165"/>
      <c r="O6" s="165"/>
    </row>
    <row r="7" spans="2:15" ht="17.25" thickBot="1">
      <c r="B7" s="26" t="s">
        <v>35</v>
      </c>
      <c r="C7" s="24" t="s">
        <v>36</v>
      </c>
      <c r="D7" s="22" t="s">
        <v>37</v>
      </c>
      <c r="E7" s="18" t="s">
        <v>208</v>
      </c>
      <c r="F7" s="18" t="s">
        <v>39</v>
      </c>
      <c r="G7" s="19"/>
      <c r="I7" s="165"/>
      <c r="J7" s="165"/>
      <c r="K7" s="165"/>
      <c r="L7" s="165"/>
      <c r="M7" s="165"/>
      <c r="N7" s="165"/>
      <c r="O7" s="165"/>
    </row>
    <row r="8" spans="2:15" ht="17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5"/>
      <c r="J8" s="165"/>
      <c r="K8" s="165"/>
      <c r="L8" s="165"/>
      <c r="M8" s="165"/>
      <c r="N8" s="165"/>
      <c r="O8" s="165"/>
    </row>
    <row r="9" spans="2:15" ht="17.25" thickBot="1">
      <c r="B9" s="19"/>
      <c r="C9" s="19"/>
      <c r="D9" s="20"/>
      <c r="E9" s="1"/>
      <c r="F9" s="1"/>
      <c r="G9" s="19"/>
      <c r="I9" s="165"/>
      <c r="J9" s="165"/>
      <c r="K9" s="165"/>
      <c r="L9" s="165"/>
      <c r="M9" s="165"/>
      <c r="N9" s="165"/>
      <c r="O9" s="165"/>
    </row>
    <row r="10" spans="2:15" ht="17.25" thickBot="1">
      <c r="B10" s="19"/>
      <c r="C10" s="19"/>
      <c r="D10" s="20"/>
      <c r="E10" s="1"/>
      <c r="F10" s="1"/>
      <c r="G10" s="19"/>
      <c r="I10" s="165"/>
      <c r="J10" s="165"/>
      <c r="K10" s="165"/>
      <c r="L10" s="165"/>
      <c r="M10" s="165"/>
      <c r="N10" s="165"/>
      <c r="O10" s="165"/>
    </row>
    <row r="11" spans="2:15" ht="17.25" thickBot="1">
      <c r="B11" s="19"/>
      <c r="C11" s="19"/>
      <c r="D11" s="20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 ht="17.25" thickBot="1">
      <c r="G12" s="19"/>
      <c r="I12" s="165"/>
      <c r="J12" s="165"/>
      <c r="K12" s="165"/>
      <c r="L12" s="165"/>
      <c r="M12" s="165"/>
      <c r="N12" s="165"/>
      <c r="O12" s="165"/>
    </row>
    <row r="13" spans="2:15" ht="17.25" thickBot="1">
      <c r="B13" s="19"/>
      <c r="C13" s="19"/>
      <c r="D13" s="20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 ht="17.25" thickBot="1">
      <c r="I14" s="165"/>
      <c r="J14" s="165"/>
      <c r="K14" s="165"/>
      <c r="L14" s="165"/>
      <c r="M14" s="165"/>
      <c r="N14" s="165"/>
      <c r="O14" s="165"/>
    </row>
    <row r="15" spans="2:15" ht="17.25" thickBot="1">
      <c r="I15" s="165"/>
      <c r="J15" s="165"/>
      <c r="K15" s="165"/>
      <c r="L15" s="165"/>
      <c r="M15" s="165"/>
      <c r="N15" s="165"/>
      <c r="O15" s="165"/>
    </row>
    <row r="16" spans="2:15" ht="17.25" thickBot="1">
      <c r="I16" s="165"/>
      <c r="J16" s="165"/>
      <c r="K16" s="165"/>
      <c r="L16" s="165"/>
      <c r="M16" s="165"/>
      <c r="N16" s="165"/>
      <c r="O16" s="165"/>
    </row>
    <row r="17" spans="9:15" ht="17.25" thickBot="1">
      <c r="I17" s="165"/>
      <c r="J17" s="165"/>
      <c r="K17" s="165"/>
      <c r="L17" s="165"/>
      <c r="M17" s="165"/>
      <c r="N17" s="165"/>
      <c r="O17" s="165"/>
    </row>
    <row r="18" spans="9:15" ht="17.25" thickBot="1">
      <c r="I18" s="165"/>
      <c r="J18" s="165"/>
      <c r="K18" s="165"/>
      <c r="L18" s="165"/>
      <c r="M18" s="165"/>
      <c r="N18" s="165"/>
      <c r="O18" s="165"/>
    </row>
    <row r="19" spans="9:15" ht="17.25" thickBot="1">
      <c r="I19" s="165"/>
      <c r="J19" s="165"/>
      <c r="K19" s="165"/>
      <c r="L19" s="165"/>
      <c r="M19" s="165"/>
      <c r="N19" s="165"/>
      <c r="O19" s="165"/>
    </row>
    <row r="20" spans="9:15" ht="17.25" thickBot="1">
      <c r="I20" s="165"/>
      <c r="J20" s="165"/>
      <c r="K20" s="165"/>
      <c r="L20" s="165"/>
      <c r="M20" s="165"/>
      <c r="N20" s="165"/>
      <c r="O20" s="165"/>
    </row>
    <row r="21" spans="9:15" ht="17.25" thickBot="1">
      <c r="I21" s="165"/>
      <c r="J21" s="165"/>
      <c r="K21" s="165"/>
      <c r="L21" s="165"/>
      <c r="M21" s="165"/>
      <c r="N21" s="165"/>
      <c r="O21" s="165"/>
    </row>
    <row r="23" spans="9:15" ht="27" thickBot="1">
      <c r="I23" s="166" t="s">
        <v>95</v>
      </c>
      <c r="J23" s="166"/>
      <c r="K23" s="166"/>
      <c r="L23" s="166"/>
      <c r="M23" s="166"/>
      <c r="N23" s="166"/>
      <c r="O23" s="166"/>
    </row>
    <row r="24" spans="9:15" ht="13.5" customHeight="1" thickBot="1">
      <c r="I24" s="165" t="s">
        <v>215</v>
      </c>
      <c r="J24" s="165"/>
      <c r="K24" s="165"/>
      <c r="L24" s="165"/>
      <c r="M24" s="165"/>
      <c r="N24" s="165"/>
      <c r="O24" s="165"/>
    </row>
    <row r="25" spans="9:15" ht="17.25" thickBot="1">
      <c r="I25" s="165"/>
      <c r="J25" s="165"/>
      <c r="K25" s="165"/>
      <c r="L25" s="165"/>
      <c r="M25" s="165"/>
      <c r="N25" s="165"/>
      <c r="O25" s="165"/>
    </row>
    <row r="26" spans="9:15" ht="17.25" thickBot="1">
      <c r="I26" s="165"/>
      <c r="J26" s="165"/>
      <c r="K26" s="165"/>
      <c r="L26" s="165"/>
      <c r="M26" s="165"/>
      <c r="N26" s="165"/>
      <c r="O26" s="165"/>
    </row>
    <row r="27" spans="9:15" ht="17.25" thickBot="1">
      <c r="I27" s="165"/>
      <c r="J27" s="165"/>
      <c r="K27" s="165"/>
      <c r="L27" s="165"/>
      <c r="M27" s="165"/>
      <c r="N27" s="165"/>
      <c r="O27" s="165"/>
    </row>
    <row r="28" spans="9:15" ht="17.25" thickBot="1">
      <c r="I28" s="165"/>
      <c r="J28" s="165"/>
      <c r="K28" s="165"/>
      <c r="L28" s="165"/>
      <c r="M28" s="165"/>
      <c r="N28" s="165"/>
      <c r="O28" s="165"/>
    </row>
    <row r="29" spans="9:15" ht="17.25" thickBot="1">
      <c r="I29" s="165"/>
      <c r="J29" s="165"/>
      <c r="K29" s="165"/>
      <c r="L29" s="165"/>
      <c r="M29" s="165"/>
      <c r="N29" s="165"/>
      <c r="O29" s="165"/>
    </row>
    <row r="30" spans="9:15" ht="17.25" thickBot="1">
      <c r="I30" s="165"/>
      <c r="J30" s="165"/>
      <c r="K30" s="165"/>
      <c r="L30" s="165"/>
      <c r="M30" s="165"/>
      <c r="N30" s="165"/>
      <c r="O30" s="165"/>
    </row>
    <row r="31" spans="9:15" ht="17.25" thickBot="1">
      <c r="I31" s="165"/>
      <c r="J31" s="165"/>
      <c r="K31" s="165"/>
      <c r="L31" s="165"/>
      <c r="M31" s="165"/>
      <c r="N31" s="165"/>
      <c r="O31" s="165"/>
    </row>
    <row r="32" spans="9:15" ht="17.25" thickBot="1">
      <c r="I32" s="165"/>
      <c r="J32" s="165"/>
      <c r="K32" s="165"/>
      <c r="L32" s="165"/>
      <c r="M32" s="165"/>
      <c r="N32" s="165"/>
      <c r="O32" s="165"/>
    </row>
    <row r="33" spans="9:15" ht="17.25" thickBot="1">
      <c r="I33" s="165"/>
      <c r="J33" s="165"/>
      <c r="K33" s="165"/>
      <c r="L33" s="165"/>
      <c r="M33" s="165"/>
      <c r="N33" s="165"/>
      <c r="O33" s="165"/>
    </row>
    <row r="34" spans="9:15" ht="17.25" thickBot="1">
      <c r="I34" s="165"/>
      <c r="J34" s="165"/>
      <c r="K34" s="165"/>
      <c r="L34" s="165"/>
      <c r="M34" s="165"/>
      <c r="N34" s="165"/>
      <c r="O34" s="165"/>
    </row>
    <row r="35" spans="9:15" ht="17.25" thickBot="1">
      <c r="I35" s="165"/>
      <c r="J35" s="165"/>
      <c r="K35" s="165"/>
      <c r="L35" s="165"/>
      <c r="M35" s="165"/>
      <c r="N35" s="165"/>
      <c r="O35" s="165"/>
    </row>
    <row r="36" spans="9:15" ht="17.25" thickBot="1">
      <c r="I36" s="165"/>
      <c r="J36" s="165"/>
      <c r="K36" s="165"/>
      <c r="L36" s="165"/>
      <c r="M36" s="165"/>
      <c r="N36" s="165"/>
      <c r="O36" s="165"/>
    </row>
    <row r="37" spans="9:15" ht="17.25" thickBot="1">
      <c r="I37" s="165"/>
      <c r="J37" s="165"/>
      <c r="K37" s="165"/>
      <c r="L37" s="165"/>
      <c r="M37" s="165"/>
      <c r="N37" s="165"/>
      <c r="O37" s="165"/>
    </row>
    <row r="38" spans="9:15" ht="17.25" thickBot="1">
      <c r="I38" s="165"/>
      <c r="J38" s="165"/>
      <c r="K38" s="165"/>
      <c r="L38" s="165"/>
      <c r="M38" s="165"/>
      <c r="N38" s="165"/>
      <c r="O38" s="165"/>
    </row>
    <row r="39" spans="9:15" ht="17.25" thickBot="1">
      <c r="I39" s="165"/>
      <c r="J39" s="165"/>
      <c r="K39" s="165"/>
      <c r="L39" s="165"/>
      <c r="M39" s="165"/>
      <c r="N39" s="165"/>
      <c r="O39" s="165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zoomScale="70" zoomScaleNormal="70" workbookViewId="0">
      <selection activeCell="D2" sqref="D2:F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96</v>
      </c>
      <c r="D5" s="109"/>
      <c r="E5" s="109"/>
      <c r="F5" s="110"/>
      <c r="I5" s="125" t="s">
        <v>97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98</v>
      </c>
      <c r="D6" s="18" t="s">
        <v>99</v>
      </c>
      <c r="E6" s="18" t="s">
        <v>100</v>
      </c>
      <c r="F6" s="25" t="s">
        <v>101</v>
      </c>
      <c r="I6" s="138" t="s">
        <v>102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8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Normal="100" workbookViewId="0">
      <selection activeCell="D3" activeCellId="1" sqref="D2:E2 D3:E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217</v>
      </c>
      <c r="D5" s="119"/>
      <c r="E5" s="120"/>
      <c r="F5"/>
      <c r="H5" s="125" t="s">
        <v>218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221</v>
      </c>
      <c r="D6" s="18" t="s">
        <v>222</v>
      </c>
      <c r="E6" s="72" t="s">
        <v>223</v>
      </c>
      <c r="F6"/>
      <c r="H6" s="167" t="s">
        <v>242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8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Normal="100" workbookViewId="0">
      <selection activeCell="I28" sqref="I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7.25" thickBot="1">
      <c r="C3" s="68" t="s">
        <v>6</v>
      </c>
      <c r="D3" s="176">
        <f>Define!C6</f>
        <v>0</v>
      </c>
      <c r="E3" s="154"/>
      <c r="F3" s="154"/>
      <c r="G3" s="154"/>
      <c r="H3" s="155"/>
      <c r="I3" s="70"/>
    </row>
    <row r="4" spans="3:21" ht="17.25" thickBot="1">
      <c r="C4"/>
      <c r="J4" s="67"/>
    </row>
    <row r="5" spans="3:21" ht="19.5" customHeight="1" thickBot="1">
      <c r="C5" s="177" t="s">
        <v>205</v>
      </c>
      <c r="D5" s="109"/>
      <c r="E5" s="109"/>
      <c r="F5" s="109"/>
      <c r="G5" s="109"/>
      <c r="H5" s="110"/>
      <c r="K5" s="125" t="s">
        <v>91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206</v>
      </c>
      <c r="D6" s="18" t="s">
        <v>200</v>
      </c>
      <c r="E6" s="18" t="s">
        <v>201</v>
      </c>
      <c r="F6" s="25" t="s">
        <v>202</v>
      </c>
      <c r="G6" s="25" t="s">
        <v>203</v>
      </c>
      <c r="H6" s="27" t="s">
        <v>204</v>
      </c>
      <c r="K6" s="178" t="s">
        <v>231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7.25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8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zoomScaleNormal="100" workbookViewId="0">
      <selection activeCell="D3" sqref="D3:F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7.25" thickBot="1">
      <c r="C1" s="60"/>
      <c r="G1"/>
    </row>
    <row r="2" spans="3:21">
      <c r="C2" s="69" t="s">
        <v>5</v>
      </c>
      <c r="D2" s="150">
        <f>Define!C5</f>
        <v>0</v>
      </c>
      <c r="E2" s="151"/>
      <c r="F2" s="152"/>
      <c r="G2"/>
    </row>
    <row r="3" spans="3:21" ht="17.25" thickBot="1">
      <c r="C3" s="68" t="s">
        <v>6</v>
      </c>
      <c r="D3" s="153">
        <f>Define!C6</f>
        <v>0</v>
      </c>
      <c r="E3" s="154"/>
      <c r="F3" s="155"/>
      <c r="G3"/>
    </row>
    <row r="4" spans="3:21" ht="17.25" thickBot="1">
      <c r="C4"/>
      <c r="G4" s="67"/>
    </row>
    <row r="5" spans="3:21" ht="19.5" customHeight="1" thickBot="1">
      <c r="C5" s="108" t="s">
        <v>234</v>
      </c>
      <c r="D5" s="109"/>
      <c r="E5" s="109"/>
      <c r="F5" s="110"/>
      <c r="G5"/>
      <c r="I5" s="179" t="s">
        <v>235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1"/>
    </row>
    <row r="6" spans="3:21" ht="13.5" customHeight="1">
      <c r="C6" s="26" t="s">
        <v>236</v>
      </c>
      <c r="D6" s="18" t="s">
        <v>237</v>
      </c>
      <c r="E6" s="25" t="s">
        <v>238</v>
      </c>
      <c r="F6" s="27" t="s">
        <v>239</v>
      </c>
      <c r="G6"/>
      <c r="I6" s="182" t="s">
        <v>243</v>
      </c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</row>
    <row r="7" spans="3:21" ht="13.5" customHeight="1">
      <c r="C7" s="19"/>
      <c r="D7" s="1"/>
      <c r="E7" s="1"/>
      <c r="F7" s="20"/>
      <c r="G7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3:21" ht="13.5" customHeight="1">
      <c r="C8" s="19"/>
      <c r="D8" s="1"/>
      <c r="E8" s="1"/>
      <c r="F8" s="20"/>
      <c r="G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</row>
    <row r="9" spans="3:21" ht="13.5" customHeight="1">
      <c r="C9" s="19"/>
      <c r="D9" s="1"/>
      <c r="E9" s="1"/>
      <c r="F9" s="20"/>
      <c r="G9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</row>
    <row r="10" spans="3:21" ht="13.5" customHeight="1">
      <c r="C10" s="19"/>
      <c r="D10" s="1"/>
      <c r="E10" s="1"/>
      <c r="F10" s="20"/>
      <c r="G10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</row>
    <row r="11" spans="3:21" ht="13.5" customHeight="1">
      <c r="C11" s="19"/>
      <c r="D11" s="1"/>
      <c r="E11" s="1"/>
      <c r="F11" s="20"/>
      <c r="G11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</row>
    <row r="12" spans="3:21" ht="13.5" customHeight="1">
      <c r="C12" s="19"/>
      <c r="D12" s="1"/>
      <c r="E12" s="1"/>
      <c r="F12" s="29"/>
      <c r="G12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</row>
    <row r="13" spans="3:21" ht="13.5" customHeight="1">
      <c r="F13" s="29"/>
      <c r="G13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</row>
    <row r="14" spans="3:21" ht="13.5" customHeight="1">
      <c r="F14" s="29"/>
      <c r="G1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</row>
    <row r="15" spans="3:21" ht="13.5" customHeight="1">
      <c r="F15" s="29"/>
      <c r="G15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</row>
    <row r="16" spans="3:21" ht="13.5" customHeight="1">
      <c r="F16" s="29"/>
      <c r="G16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</row>
    <row r="17" spans="6:21" ht="13.5" customHeight="1">
      <c r="F17" s="29"/>
      <c r="G17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</row>
    <row r="18" spans="6:21" ht="13.5" customHeight="1">
      <c r="F18" s="29"/>
      <c r="G1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</row>
    <row r="19" spans="6:21" ht="13.5" customHeight="1">
      <c r="F19" s="29"/>
      <c r="G19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</row>
    <row r="20" spans="6:21" ht="13.5" customHeight="1">
      <c r="F20" s="29"/>
      <c r="G20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</row>
    <row r="21" spans="6:21" ht="13.5" customHeight="1">
      <c r="F21" s="29"/>
      <c r="G21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</row>
    <row r="22" spans="6:21" ht="13.5" customHeight="1">
      <c r="F22" s="29"/>
      <c r="G22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</row>
    <row r="23" spans="6:21" ht="13.5" customHeight="1">
      <c r="F23" s="29"/>
      <c r="G23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</row>
    <row r="24" spans="6:21" ht="13.5" customHeight="1">
      <c r="F24" s="29"/>
      <c r="G2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</row>
    <row r="25" spans="6:21" ht="13.5" customHeight="1">
      <c r="F25" s="29"/>
      <c r="G25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</row>
    <row r="26" spans="6:21" ht="13.5" customHeight="1">
      <c r="F26" s="29"/>
      <c r="G26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</row>
    <row r="27" spans="6:21" ht="13.5" customHeight="1">
      <c r="F27" s="29"/>
      <c r="G27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</row>
    <row r="28" spans="6:21" ht="13.5" customHeight="1">
      <c r="F28" s="29"/>
      <c r="G2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</row>
    <row r="29" spans="6:21" ht="13.5" customHeight="1">
      <c r="F29" s="29"/>
      <c r="G29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</row>
    <row r="30" spans="6:21" ht="13.5" customHeight="1">
      <c r="F30" s="29"/>
      <c r="G30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</row>
    <row r="31" spans="6:21" ht="13.5" customHeight="1">
      <c r="F31" s="29"/>
      <c r="G31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</row>
    <row r="32" spans="6:21" ht="13.5" customHeight="1">
      <c r="F32" s="29"/>
      <c r="G32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</row>
    <row r="33" spans="2:21" ht="13.5" customHeight="1">
      <c r="F33" s="29"/>
      <c r="G33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</row>
    <row r="34" spans="2:21" ht="13.5" customHeight="1">
      <c r="F34" s="29"/>
      <c r="G3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</row>
    <row r="35" spans="2:21" ht="13.5" customHeight="1">
      <c r="F35" s="29"/>
      <c r="G35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</row>
    <row r="36" spans="2:21" ht="13.5" customHeight="1">
      <c r="F36" s="29"/>
      <c r="G36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</row>
    <row r="37" spans="2:21" ht="13.5" customHeight="1">
      <c r="B37" s="2"/>
      <c r="F37" s="29"/>
      <c r="G37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</row>
    <row r="38" spans="2:21" ht="13.5" customHeight="1">
      <c r="B38" s="2"/>
      <c r="F38" s="29"/>
      <c r="G3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</row>
    <row r="39" spans="2:21" ht="13.5" customHeight="1">
      <c r="F39" s="29"/>
      <c r="G39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</row>
    <row r="40" spans="2:21" ht="13.5" customHeight="1">
      <c r="F40" s="29"/>
      <c r="G40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</row>
    <row r="41" spans="2:21" ht="13.5" customHeight="1">
      <c r="F41" s="29"/>
      <c r="G41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</row>
    <row r="42" spans="2:21" ht="13.5" customHeight="1">
      <c r="F42" s="29"/>
      <c r="G42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</row>
    <row r="43" spans="2:21" ht="13.5" customHeight="1">
      <c r="F43" s="29"/>
      <c r="G43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</row>
    <row r="44" spans="2:21" ht="13.5" customHeight="1">
      <c r="F44" s="29"/>
      <c r="G4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</row>
    <row r="45" spans="2:21" ht="13.5" customHeight="1">
      <c r="F45" s="29"/>
      <c r="G45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</row>
    <row r="46" spans="2:21" ht="13.5" customHeight="1">
      <c r="F46" s="29"/>
      <c r="G46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</row>
    <row r="47" spans="2:21" ht="13.5" customHeight="1">
      <c r="F47" s="29"/>
      <c r="G47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</row>
    <row r="48" spans="2:21" ht="13.5" customHeight="1">
      <c r="F48" s="29"/>
      <c r="G4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</row>
    <row r="49" spans="6:21" ht="13.5" customHeight="1">
      <c r="F49" s="29"/>
      <c r="G49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</row>
    <row r="50" spans="6:21" ht="13.5" customHeight="1">
      <c r="F50" s="29"/>
      <c r="G50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</row>
    <row r="51" spans="6:21" ht="13.5" customHeight="1">
      <c r="F51" s="29"/>
      <c r="G51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</row>
    <row r="52" spans="6:21" ht="13.5" customHeight="1">
      <c r="F52" s="29"/>
      <c r="G52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</row>
    <row r="53" spans="6:21" ht="13.5" customHeight="1">
      <c r="F53" s="29"/>
      <c r="G53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</row>
    <row r="54" spans="6:21" ht="13.5" customHeight="1">
      <c r="F54" s="29"/>
      <c r="G5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</row>
    <row r="55" spans="6:21" ht="13.5" customHeight="1">
      <c r="F55" s="29"/>
      <c r="G55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</row>
    <row r="56" spans="6:21" ht="13.5" customHeight="1">
      <c r="F56" s="29"/>
      <c r="G56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</row>
    <row r="57" spans="6:21" ht="13.5" customHeight="1">
      <c r="F57" s="29"/>
      <c r="G57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</row>
    <row r="58" spans="6:21" ht="13.5" customHeight="1">
      <c r="F58" s="29"/>
      <c r="G58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</row>
    <row r="59" spans="6:21" ht="13.5" customHeight="1">
      <c r="F59" s="29"/>
      <c r="G59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</row>
    <row r="60" spans="6:21" ht="13.5" customHeight="1">
      <c r="F60" s="29"/>
      <c r="G60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</row>
    <row r="61" spans="6:21" ht="13.5" customHeight="1">
      <c r="F61" s="29"/>
      <c r="G61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</row>
    <row r="62" spans="6:21">
      <c r="F62" s="29"/>
      <c r="G62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</row>
    <row r="63" spans="6:21">
      <c r="F63" s="29"/>
      <c r="G63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</row>
    <row r="64" spans="6:21">
      <c r="F64" s="29"/>
      <c r="G6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</row>
    <row r="65" spans="6:21">
      <c r="F65" s="29"/>
      <c r="G65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</row>
    <row r="66" spans="6:21">
      <c r="F66" s="29"/>
      <c r="G66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</row>
    <row r="67" spans="6:21">
      <c r="F67" s="29"/>
      <c r="G67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</row>
    <row r="68" spans="6:21">
      <c r="F68" s="29"/>
      <c r="G68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</row>
    <row r="69" spans="6:21">
      <c r="F69" s="29"/>
      <c r="G69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</row>
    <row r="70" spans="6:21">
      <c r="F70" s="29"/>
      <c r="G70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</row>
    <row r="71" spans="6:21">
      <c r="F71" s="29"/>
      <c r="G71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</row>
    <row r="72" spans="6:21">
      <c r="F72" s="29"/>
      <c r="G72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</row>
    <row r="73" spans="6:21">
      <c r="F73" s="29"/>
      <c r="G73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</row>
    <row r="74" spans="6:21">
      <c r="F74" s="29"/>
      <c r="G7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</row>
    <row r="75" spans="6:21">
      <c r="F75" s="29"/>
      <c r="G75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</row>
    <row r="76" spans="6:21">
      <c r="F76" s="29"/>
      <c r="G76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</row>
    <row r="77" spans="6:21">
      <c r="F77" s="29"/>
      <c r="G77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</row>
    <row r="78" spans="6:21">
      <c r="F78" s="29"/>
      <c r="G78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</row>
    <row r="79" spans="6:21">
      <c r="F79" s="29"/>
      <c r="G79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</row>
    <row r="80" spans="6:21">
      <c r="F80" s="29"/>
      <c r="G80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</row>
    <row r="81" spans="6:21">
      <c r="F81" s="29"/>
      <c r="G81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</row>
    <row r="82" spans="6:21">
      <c r="F82" s="29"/>
      <c r="G82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</row>
    <row r="83" spans="6:21">
      <c r="F83" s="29"/>
      <c r="G83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</row>
    <row r="84" spans="6:21">
      <c r="F84" s="29"/>
      <c r="G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</row>
    <row r="85" spans="6:21"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</row>
    <row r="86" spans="6:21"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</row>
  </sheetData>
  <mergeCells count="5">
    <mergeCell ref="D2:F2"/>
    <mergeCell ref="D3:F3"/>
    <mergeCell ref="C5:F5"/>
    <mergeCell ref="I5:U5"/>
    <mergeCell ref="I6:U86"/>
  </mergeCells>
  <phoneticPr fontId="18" type="noConversion"/>
  <dataValidations disablePrompts="1"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E68F-D04B-4F49-B1A5-9A1B283533BE}">
  <sheetPr>
    <tabColor theme="4" tint="0.59999389629810485"/>
  </sheetPr>
  <dimension ref="B1:Y84"/>
  <sheetViews>
    <sheetView zoomScale="70" zoomScaleNormal="70" workbookViewId="0">
      <selection activeCell="O6" sqref="O6:Y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7.25" thickBot="1">
      <c r="C4"/>
      <c r="L4" s="77"/>
      <c r="M4" s="67"/>
    </row>
    <row r="5" spans="3:25" ht="19.5" customHeight="1" thickBot="1">
      <c r="C5" s="118" t="s">
        <v>244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245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246</v>
      </c>
      <c r="D6" s="18" t="s">
        <v>247</v>
      </c>
      <c r="E6" s="18" t="s">
        <v>248</v>
      </c>
      <c r="F6" s="18" t="s">
        <v>249</v>
      </c>
      <c r="G6" s="18" t="s">
        <v>250</v>
      </c>
      <c r="H6" s="18" t="s">
        <v>251</v>
      </c>
      <c r="I6" s="18" t="s">
        <v>252</v>
      </c>
      <c r="J6" s="18" t="s">
        <v>253</v>
      </c>
      <c r="K6" s="18" t="s">
        <v>254</v>
      </c>
      <c r="L6" s="72" t="s">
        <v>255</v>
      </c>
      <c r="M6"/>
      <c r="O6" s="185"/>
      <c r="P6" s="186"/>
      <c r="Q6" s="186"/>
      <c r="R6" s="186"/>
      <c r="S6" s="186"/>
      <c r="T6" s="186"/>
      <c r="U6" s="186"/>
      <c r="V6" s="186"/>
      <c r="W6" s="186"/>
      <c r="X6" s="186"/>
      <c r="Y6" s="187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8"/>
      <c r="P7" s="189"/>
      <c r="Q7" s="189"/>
      <c r="R7" s="189"/>
      <c r="S7" s="189"/>
      <c r="T7" s="189"/>
      <c r="U7" s="189"/>
      <c r="V7" s="189"/>
      <c r="W7" s="189"/>
      <c r="X7" s="189"/>
      <c r="Y7" s="190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8"/>
      <c r="P8" s="189"/>
      <c r="Q8" s="189"/>
      <c r="R8" s="189"/>
      <c r="S8" s="189"/>
      <c r="T8" s="189"/>
      <c r="U8" s="189"/>
      <c r="V8" s="189"/>
      <c r="W8" s="189"/>
      <c r="X8" s="189"/>
      <c r="Y8" s="190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8"/>
      <c r="P9" s="189"/>
      <c r="Q9" s="189"/>
      <c r="R9" s="189"/>
      <c r="S9" s="189"/>
      <c r="T9" s="189"/>
      <c r="U9" s="189"/>
      <c r="V9" s="189"/>
      <c r="W9" s="189"/>
      <c r="X9" s="189"/>
      <c r="Y9" s="190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8"/>
      <c r="P10" s="189"/>
      <c r="Q10" s="189"/>
      <c r="R10" s="189"/>
      <c r="S10" s="189"/>
      <c r="T10" s="189"/>
      <c r="U10" s="189"/>
      <c r="V10" s="189"/>
      <c r="W10" s="189"/>
      <c r="X10" s="189"/>
      <c r="Y10" s="190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8"/>
      <c r="P11" s="189"/>
      <c r="Q11" s="189"/>
      <c r="R11" s="189"/>
      <c r="S11" s="189"/>
      <c r="T11" s="189"/>
      <c r="U11" s="189"/>
      <c r="V11" s="189"/>
      <c r="W11" s="189"/>
      <c r="X11" s="189"/>
      <c r="Y11" s="190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8"/>
      <c r="P12" s="189"/>
      <c r="Q12" s="189"/>
      <c r="R12" s="189"/>
      <c r="S12" s="189"/>
      <c r="T12" s="189"/>
      <c r="U12" s="189"/>
      <c r="V12" s="189"/>
      <c r="W12" s="189"/>
      <c r="X12" s="189"/>
      <c r="Y12" s="190"/>
    </row>
    <row r="13" spans="3:25" ht="13.5" customHeight="1">
      <c r="M13"/>
      <c r="O13" s="188"/>
      <c r="P13" s="189"/>
      <c r="Q13" s="189"/>
      <c r="R13" s="189"/>
      <c r="S13" s="189"/>
      <c r="T13" s="189"/>
      <c r="U13" s="189"/>
      <c r="V13" s="189"/>
      <c r="W13" s="189"/>
      <c r="X13" s="189"/>
      <c r="Y13" s="190"/>
    </row>
    <row r="14" spans="3:25" ht="13.5" customHeight="1">
      <c r="M14"/>
      <c r="O14" s="188"/>
      <c r="P14" s="189"/>
      <c r="Q14" s="189"/>
      <c r="R14" s="189"/>
      <c r="S14" s="189"/>
      <c r="T14" s="189"/>
      <c r="U14" s="189"/>
      <c r="V14" s="189"/>
      <c r="W14" s="189"/>
      <c r="X14" s="189"/>
      <c r="Y14" s="190"/>
    </row>
    <row r="15" spans="3:25" ht="13.5" customHeight="1">
      <c r="M15"/>
      <c r="O15" s="188"/>
      <c r="P15" s="189"/>
      <c r="Q15" s="189"/>
      <c r="R15" s="189"/>
      <c r="S15" s="189"/>
      <c r="T15" s="189"/>
      <c r="U15" s="189"/>
      <c r="V15" s="189"/>
      <c r="W15" s="189"/>
      <c r="X15" s="189"/>
      <c r="Y15" s="190"/>
    </row>
    <row r="16" spans="3:25" ht="13.5" customHeight="1">
      <c r="M16"/>
      <c r="O16" s="188"/>
      <c r="P16" s="189"/>
      <c r="Q16" s="189"/>
      <c r="R16" s="189"/>
      <c r="S16" s="189"/>
      <c r="T16" s="189"/>
      <c r="U16" s="189"/>
      <c r="V16" s="189"/>
      <c r="W16" s="189"/>
      <c r="X16" s="189"/>
      <c r="Y16" s="190"/>
    </row>
    <row r="17" spans="13:25" ht="13.5" customHeight="1">
      <c r="M17"/>
      <c r="O17" s="188"/>
      <c r="P17" s="189"/>
      <c r="Q17" s="189"/>
      <c r="R17" s="189"/>
      <c r="S17" s="189"/>
      <c r="T17" s="189"/>
      <c r="U17" s="189"/>
      <c r="V17" s="189"/>
      <c r="W17" s="189"/>
      <c r="X17" s="189"/>
      <c r="Y17" s="190"/>
    </row>
    <row r="18" spans="13:25" ht="13.5" customHeight="1">
      <c r="M18"/>
      <c r="O18" s="188"/>
      <c r="P18" s="189"/>
      <c r="Q18" s="189"/>
      <c r="R18" s="189"/>
      <c r="S18" s="189"/>
      <c r="T18" s="189"/>
      <c r="U18" s="189"/>
      <c r="V18" s="189"/>
      <c r="W18" s="189"/>
      <c r="X18" s="189"/>
      <c r="Y18" s="190"/>
    </row>
    <row r="19" spans="13:25" ht="13.5" customHeight="1">
      <c r="M19"/>
      <c r="O19" s="188"/>
      <c r="P19" s="189"/>
      <c r="Q19" s="189"/>
      <c r="R19" s="189"/>
      <c r="S19" s="189"/>
      <c r="T19" s="189"/>
      <c r="U19" s="189"/>
      <c r="V19" s="189"/>
      <c r="W19" s="189"/>
      <c r="X19" s="189"/>
      <c r="Y19" s="190"/>
    </row>
    <row r="20" spans="13:25" ht="13.5" customHeight="1">
      <c r="M20"/>
      <c r="O20" s="188"/>
      <c r="P20" s="189"/>
      <c r="Q20" s="189"/>
      <c r="R20" s="189"/>
      <c r="S20" s="189"/>
      <c r="T20" s="189"/>
      <c r="U20" s="189"/>
      <c r="V20" s="189"/>
      <c r="W20" s="189"/>
      <c r="X20" s="189"/>
      <c r="Y20" s="190"/>
    </row>
    <row r="21" spans="13:25" ht="13.5" customHeight="1">
      <c r="M21"/>
      <c r="O21" s="188"/>
      <c r="P21" s="189"/>
      <c r="Q21" s="189"/>
      <c r="R21" s="189"/>
      <c r="S21" s="189"/>
      <c r="T21" s="189"/>
      <c r="U21" s="189"/>
      <c r="V21" s="189"/>
      <c r="W21" s="189"/>
      <c r="X21" s="189"/>
      <c r="Y21" s="190"/>
    </row>
    <row r="22" spans="13:25" ht="13.5" customHeight="1">
      <c r="M22"/>
      <c r="O22" s="188"/>
      <c r="P22" s="189"/>
      <c r="Q22" s="189"/>
      <c r="R22" s="189"/>
      <c r="S22" s="189"/>
      <c r="T22" s="189"/>
      <c r="U22" s="189"/>
      <c r="V22" s="189"/>
      <c r="W22" s="189"/>
      <c r="X22" s="189"/>
      <c r="Y22" s="190"/>
    </row>
    <row r="23" spans="13:25" ht="13.5" customHeight="1">
      <c r="M23"/>
      <c r="O23" s="188"/>
      <c r="P23" s="189"/>
      <c r="Q23" s="189"/>
      <c r="R23" s="189"/>
      <c r="S23" s="189"/>
      <c r="T23" s="189"/>
      <c r="U23" s="189"/>
      <c r="V23" s="189"/>
      <c r="W23" s="189"/>
      <c r="X23" s="189"/>
      <c r="Y23" s="190"/>
    </row>
    <row r="24" spans="13:25" ht="13.5" customHeight="1">
      <c r="M24"/>
      <c r="O24" s="188"/>
      <c r="P24" s="189"/>
      <c r="Q24" s="189"/>
      <c r="R24" s="189"/>
      <c r="S24" s="189"/>
      <c r="T24" s="189"/>
      <c r="U24" s="189"/>
      <c r="V24" s="189"/>
      <c r="W24" s="189"/>
      <c r="X24" s="189"/>
      <c r="Y24" s="190"/>
    </row>
    <row r="25" spans="13:25" ht="13.5" customHeight="1">
      <c r="M25"/>
      <c r="O25" s="188"/>
      <c r="P25" s="189"/>
      <c r="Q25" s="189"/>
      <c r="R25" s="189"/>
      <c r="S25" s="189"/>
      <c r="T25" s="189"/>
      <c r="U25" s="189"/>
      <c r="V25" s="189"/>
      <c r="W25" s="189"/>
      <c r="X25" s="189"/>
      <c r="Y25" s="190"/>
    </row>
    <row r="26" spans="13:25" ht="13.5" customHeight="1">
      <c r="M26"/>
      <c r="O26" s="188"/>
      <c r="P26" s="189"/>
      <c r="Q26" s="189"/>
      <c r="R26" s="189"/>
      <c r="S26" s="189"/>
      <c r="T26" s="189"/>
      <c r="U26" s="189"/>
      <c r="V26" s="189"/>
      <c r="W26" s="189"/>
      <c r="X26" s="189"/>
      <c r="Y26" s="190"/>
    </row>
    <row r="27" spans="13:25" ht="13.5" customHeight="1">
      <c r="M27"/>
      <c r="O27" s="188"/>
      <c r="P27" s="189"/>
      <c r="Q27" s="189"/>
      <c r="R27" s="189"/>
      <c r="S27" s="189"/>
      <c r="T27" s="189"/>
      <c r="U27" s="189"/>
      <c r="V27" s="189"/>
      <c r="W27" s="189"/>
      <c r="X27" s="189"/>
      <c r="Y27" s="190"/>
    </row>
    <row r="28" spans="13:25" ht="13.5" customHeight="1">
      <c r="M28"/>
      <c r="O28" s="188"/>
      <c r="P28" s="189"/>
      <c r="Q28" s="189"/>
      <c r="R28" s="189"/>
      <c r="S28" s="189"/>
      <c r="T28" s="189"/>
      <c r="U28" s="189"/>
      <c r="V28" s="189"/>
      <c r="W28" s="189"/>
      <c r="X28" s="189"/>
      <c r="Y28" s="190"/>
    </row>
    <row r="29" spans="13:25" ht="13.5" customHeight="1">
      <c r="M29"/>
      <c r="O29" s="188"/>
      <c r="P29" s="189"/>
      <c r="Q29" s="189"/>
      <c r="R29" s="189"/>
      <c r="S29" s="189"/>
      <c r="T29" s="189"/>
      <c r="U29" s="189"/>
      <c r="V29" s="189"/>
      <c r="W29" s="189"/>
      <c r="X29" s="189"/>
      <c r="Y29" s="190"/>
    </row>
    <row r="30" spans="13:25" ht="13.5" customHeight="1">
      <c r="M30"/>
      <c r="O30" s="188"/>
      <c r="P30" s="189"/>
      <c r="Q30" s="189"/>
      <c r="R30" s="189"/>
      <c r="S30" s="189"/>
      <c r="T30" s="189"/>
      <c r="U30" s="189"/>
      <c r="V30" s="189"/>
      <c r="W30" s="189"/>
      <c r="X30" s="189"/>
      <c r="Y30" s="190"/>
    </row>
    <row r="31" spans="13:25" ht="13.5" customHeight="1">
      <c r="M31"/>
      <c r="O31" s="188"/>
      <c r="P31" s="189"/>
      <c r="Q31" s="189"/>
      <c r="R31" s="189"/>
      <c r="S31" s="189"/>
      <c r="T31" s="189"/>
      <c r="U31" s="189"/>
      <c r="V31" s="189"/>
      <c r="W31" s="189"/>
      <c r="X31" s="189"/>
      <c r="Y31" s="190"/>
    </row>
    <row r="32" spans="13:25" ht="13.5" customHeight="1">
      <c r="M32"/>
      <c r="O32" s="188"/>
      <c r="P32" s="189"/>
      <c r="Q32" s="189"/>
      <c r="R32" s="189"/>
      <c r="S32" s="189"/>
      <c r="T32" s="189"/>
      <c r="U32" s="189"/>
      <c r="V32" s="189"/>
      <c r="W32" s="189"/>
      <c r="X32" s="189"/>
      <c r="Y32" s="190"/>
    </row>
    <row r="33" spans="2:25" ht="13.5" customHeight="1">
      <c r="M33"/>
      <c r="O33" s="188"/>
      <c r="P33" s="189"/>
      <c r="Q33" s="189"/>
      <c r="R33" s="189"/>
      <c r="S33" s="189"/>
      <c r="T33" s="189"/>
      <c r="U33" s="189"/>
      <c r="V33" s="189"/>
      <c r="W33" s="189"/>
      <c r="X33" s="189"/>
      <c r="Y33" s="190"/>
    </row>
    <row r="34" spans="2:25" ht="13.5" customHeight="1">
      <c r="M34"/>
      <c r="O34" s="188"/>
      <c r="P34" s="189"/>
      <c r="Q34" s="189"/>
      <c r="R34" s="189"/>
      <c r="S34" s="189"/>
      <c r="T34" s="189"/>
      <c r="U34" s="189"/>
      <c r="V34" s="189"/>
      <c r="W34" s="189"/>
      <c r="X34" s="189"/>
      <c r="Y34" s="190"/>
    </row>
    <row r="35" spans="2:25" ht="13.5" customHeight="1">
      <c r="M35"/>
      <c r="O35" s="188"/>
      <c r="P35" s="189"/>
      <c r="Q35" s="189"/>
      <c r="R35" s="189"/>
      <c r="S35" s="189"/>
      <c r="T35" s="189"/>
      <c r="U35" s="189"/>
      <c r="V35" s="189"/>
      <c r="W35" s="189"/>
      <c r="X35" s="189"/>
      <c r="Y35" s="190"/>
    </row>
    <row r="36" spans="2:25" ht="13.5" customHeight="1">
      <c r="M36"/>
      <c r="O36" s="188"/>
      <c r="P36" s="189"/>
      <c r="Q36" s="189"/>
      <c r="R36" s="189"/>
      <c r="S36" s="189"/>
      <c r="T36" s="189"/>
      <c r="U36" s="189"/>
      <c r="V36" s="189"/>
      <c r="W36" s="189"/>
      <c r="X36" s="189"/>
      <c r="Y36" s="190"/>
    </row>
    <row r="37" spans="2:25" ht="13.5" customHeight="1">
      <c r="B37" s="2"/>
      <c r="M37"/>
      <c r="O37" s="188"/>
      <c r="P37" s="189"/>
      <c r="Q37" s="189"/>
      <c r="R37" s="189"/>
      <c r="S37" s="189"/>
      <c r="T37" s="189"/>
      <c r="U37" s="189"/>
      <c r="V37" s="189"/>
      <c r="W37" s="189"/>
      <c r="X37" s="189"/>
      <c r="Y37" s="190"/>
    </row>
    <row r="38" spans="2:25" ht="13.5" customHeight="1">
      <c r="B38" s="2"/>
      <c r="M38"/>
      <c r="O38" s="188"/>
      <c r="P38" s="189"/>
      <c r="Q38" s="189"/>
      <c r="R38" s="189"/>
      <c r="S38" s="189"/>
      <c r="T38" s="189"/>
      <c r="U38" s="189"/>
      <c r="V38" s="189"/>
      <c r="W38" s="189"/>
      <c r="X38" s="189"/>
      <c r="Y38" s="190"/>
    </row>
    <row r="39" spans="2:25" ht="13.5" customHeight="1">
      <c r="M39"/>
      <c r="O39" s="188"/>
      <c r="P39" s="189"/>
      <c r="Q39" s="189"/>
      <c r="R39" s="189"/>
      <c r="S39" s="189"/>
      <c r="T39" s="189"/>
      <c r="U39" s="189"/>
      <c r="V39" s="189"/>
      <c r="W39" s="189"/>
      <c r="X39" s="189"/>
      <c r="Y39" s="190"/>
    </row>
    <row r="40" spans="2:25" ht="13.5" customHeight="1">
      <c r="M40"/>
      <c r="O40" s="188"/>
      <c r="P40" s="189"/>
      <c r="Q40" s="189"/>
      <c r="R40" s="189"/>
      <c r="S40" s="189"/>
      <c r="T40" s="189"/>
      <c r="U40" s="189"/>
      <c r="V40" s="189"/>
      <c r="W40" s="189"/>
      <c r="X40" s="189"/>
      <c r="Y40" s="190"/>
    </row>
    <row r="41" spans="2:25" ht="13.5" customHeight="1">
      <c r="M41"/>
      <c r="O41" s="188"/>
      <c r="P41" s="189"/>
      <c r="Q41" s="189"/>
      <c r="R41" s="189"/>
      <c r="S41" s="189"/>
      <c r="T41" s="189"/>
      <c r="U41" s="189"/>
      <c r="V41" s="189"/>
      <c r="W41" s="189"/>
      <c r="X41" s="189"/>
      <c r="Y41" s="190"/>
    </row>
    <row r="42" spans="2:25" ht="13.5" customHeight="1">
      <c r="M42"/>
      <c r="O42" s="188"/>
      <c r="P42" s="189"/>
      <c r="Q42" s="189"/>
      <c r="R42" s="189"/>
      <c r="S42" s="189"/>
      <c r="T42" s="189"/>
      <c r="U42" s="189"/>
      <c r="V42" s="189"/>
      <c r="W42" s="189"/>
      <c r="X42" s="189"/>
      <c r="Y42" s="190"/>
    </row>
    <row r="43" spans="2:25" ht="13.5" customHeight="1">
      <c r="M43"/>
      <c r="O43" s="188"/>
      <c r="P43" s="189"/>
      <c r="Q43" s="189"/>
      <c r="R43" s="189"/>
      <c r="S43" s="189"/>
      <c r="T43" s="189"/>
      <c r="U43" s="189"/>
      <c r="V43" s="189"/>
      <c r="W43" s="189"/>
      <c r="X43" s="189"/>
      <c r="Y43" s="190"/>
    </row>
    <row r="44" spans="2:25" ht="13.5" customHeight="1">
      <c r="M44"/>
      <c r="O44" s="188"/>
      <c r="P44" s="189"/>
      <c r="Q44" s="189"/>
      <c r="R44" s="189"/>
      <c r="S44" s="189"/>
      <c r="T44" s="189"/>
      <c r="U44" s="189"/>
      <c r="V44" s="189"/>
      <c r="W44" s="189"/>
      <c r="X44" s="189"/>
      <c r="Y44" s="190"/>
    </row>
    <row r="45" spans="2:25" ht="13.5" customHeight="1">
      <c r="M45"/>
      <c r="O45" s="188"/>
      <c r="P45" s="189"/>
      <c r="Q45" s="189"/>
      <c r="R45" s="189"/>
      <c r="S45" s="189"/>
      <c r="T45" s="189"/>
      <c r="U45" s="189"/>
      <c r="V45" s="189"/>
      <c r="W45" s="189"/>
      <c r="X45" s="189"/>
      <c r="Y45" s="190"/>
    </row>
    <row r="46" spans="2:25" ht="13.5" customHeight="1">
      <c r="M46"/>
      <c r="O46" s="188"/>
      <c r="P46" s="189"/>
      <c r="Q46" s="189"/>
      <c r="R46" s="189"/>
      <c r="S46" s="189"/>
      <c r="T46" s="189"/>
      <c r="U46" s="189"/>
      <c r="V46" s="189"/>
      <c r="W46" s="189"/>
      <c r="X46" s="189"/>
      <c r="Y46" s="190"/>
    </row>
    <row r="47" spans="2:25" ht="13.5" customHeight="1">
      <c r="M47"/>
      <c r="O47" s="188"/>
      <c r="P47" s="189"/>
      <c r="Q47" s="189"/>
      <c r="R47" s="189"/>
      <c r="S47" s="189"/>
      <c r="T47" s="189"/>
      <c r="U47" s="189"/>
      <c r="V47" s="189"/>
      <c r="W47" s="189"/>
      <c r="X47" s="189"/>
      <c r="Y47" s="190"/>
    </row>
    <row r="48" spans="2:25" ht="13.5" customHeight="1">
      <c r="M48"/>
      <c r="O48" s="188"/>
      <c r="P48" s="189"/>
      <c r="Q48" s="189"/>
      <c r="R48" s="189"/>
      <c r="S48" s="189"/>
      <c r="T48" s="189"/>
      <c r="U48" s="189"/>
      <c r="V48" s="189"/>
      <c r="W48" s="189"/>
      <c r="X48" s="189"/>
      <c r="Y48" s="190"/>
    </row>
    <row r="49" spans="13:25" ht="13.5" customHeight="1">
      <c r="M49"/>
      <c r="O49" s="188"/>
      <c r="P49" s="189"/>
      <c r="Q49" s="189"/>
      <c r="R49" s="189"/>
      <c r="S49" s="189"/>
      <c r="T49" s="189"/>
      <c r="U49" s="189"/>
      <c r="V49" s="189"/>
      <c r="W49" s="189"/>
      <c r="X49" s="189"/>
      <c r="Y49" s="190"/>
    </row>
    <row r="50" spans="13:25" ht="13.5" customHeight="1">
      <c r="M50"/>
      <c r="O50" s="188"/>
      <c r="P50" s="189"/>
      <c r="Q50" s="189"/>
      <c r="R50" s="189"/>
      <c r="S50" s="189"/>
      <c r="T50" s="189"/>
      <c r="U50" s="189"/>
      <c r="V50" s="189"/>
      <c r="W50" s="189"/>
      <c r="X50" s="189"/>
      <c r="Y50" s="190"/>
    </row>
    <row r="51" spans="13:25" ht="13.5" customHeight="1">
      <c r="M51"/>
      <c r="O51" s="188"/>
      <c r="P51" s="189"/>
      <c r="Q51" s="189"/>
      <c r="R51" s="189"/>
      <c r="S51" s="189"/>
      <c r="T51" s="189"/>
      <c r="U51" s="189"/>
      <c r="V51" s="189"/>
      <c r="W51" s="189"/>
      <c r="X51" s="189"/>
      <c r="Y51" s="190"/>
    </row>
    <row r="52" spans="13:25" ht="13.5" customHeight="1">
      <c r="M52"/>
      <c r="O52" s="188"/>
      <c r="P52" s="189"/>
      <c r="Q52" s="189"/>
      <c r="R52" s="189"/>
      <c r="S52" s="189"/>
      <c r="T52" s="189"/>
      <c r="U52" s="189"/>
      <c r="V52" s="189"/>
      <c r="W52" s="189"/>
      <c r="X52" s="189"/>
      <c r="Y52" s="190"/>
    </row>
    <row r="53" spans="13:25" ht="13.5" customHeight="1">
      <c r="M53"/>
      <c r="O53" s="188"/>
      <c r="P53" s="189"/>
      <c r="Q53" s="189"/>
      <c r="R53" s="189"/>
      <c r="S53" s="189"/>
      <c r="T53" s="189"/>
      <c r="U53" s="189"/>
      <c r="V53" s="189"/>
      <c r="W53" s="189"/>
      <c r="X53" s="189"/>
      <c r="Y53" s="190"/>
    </row>
    <row r="54" spans="13:25" ht="13.5" customHeight="1">
      <c r="M54"/>
      <c r="O54" s="188"/>
      <c r="P54" s="189"/>
      <c r="Q54" s="189"/>
      <c r="R54" s="189"/>
      <c r="S54" s="189"/>
      <c r="T54" s="189"/>
      <c r="U54" s="189"/>
      <c r="V54" s="189"/>
      <c r="W54" s="189"/>
      <c r="X54" s="189"/>
      <c r="Y54" s="190"/>
    </row>
    <row r="55" spans="13:25">
      <c r="M55"/>
      <c r="O55" s="188"/>
      <c r="P55" s="189"/>
      <c r="Q55" s="189"/>
      <c r="R55" s="189"/>
      <c r="S55" s="189"/>
      <c r="T55" s="189"/>
      <c r="U55" s="189"/>
      <c r="V55" s="189"/>
      <c r="W55" s="189"/>
      <c r="X55" s="189"/>
      <c r="Y55" s="190"/>
    </row>
    <row r="56" spans="13:25">
      <c r="M56"/>
      <c r="O56" s="188"/>
      <c r="P56" s="189"/>
      <c r="Q56" s="189"/>
      <c r="R56" s="189"/>
      <c r="S56" s="189"/>
      <c r="T56" s="189"/>
      <c r="U56" s="189"/>
      <c r="V56" s="189"/>
      <c r="W56" s="189"/>
      <c r="X56" s="189"/>
      <c r="Y56" s="190"/>
    </row>
    <row r="57" spans="13:25">
      <c r="M57"/>
      <c r="O57" s="188"/>
      <c r="P57" s="189"/>
      <c r="Q57" s="189"/>
      <c r="R57" s="189"/>
      <c r="S57" s="189"/>
      <c r="T57" s="189"/>
      <c r="U57" s="189"/>
      <c r="V57" s="189"/>
      <c r="W57" s="189"/>
      <c r="X57" s="189"/>
      <c r="Y57" s="190"/>
    </row>
    <row r="58" spans="13:25">
      <c r="M58"/>
      <c r="O58" s="188"/>
      <c r="P58" s="189"/>
      <c r="Q58" s="189"/>
      <c r="R58" s="189"/>
      <c r="S58" s="189"/>
      <c r="T58" s="189"/>
      <c r="U58" s="189"/>
      <c r="V58" s="189"/>
      <c r="W58" s="189"/>
      <c r="X58" s="189"/>
      <c r="Y58" s="190"/>
    </row>
    <row r="59" spans="13:25">
      <c r="M59"/>
      <c r="O59" s="188"/>
      <c r="P59" s="189"/>
      <c r="Q59" s="189"/>
      <c r="R59" s="189"/>
      <c r="S59" s="189"/>
      <c r="T59" s="189"/>
      <c r="U59" s="189"/>
      <c r="V59" s="189"/>
      <c r="W59" s="189"/>
      <c r="X59" s="189"/>
      <c r="Y59" s="190"/>
    </row>
    <row r="60" spans="13:25">
      <c r="M60"/>
      <c r="O60" s="188"/>
      <c r="P60" s="189"/>
      <c r="Q60" s="189"/>
      <c r="R60" s="189"/>
      <c r="S60" s="189"/>
      <c r="T60" s="189"/>
      <c r="U60" s="189"/>
      <c r="V60" s="189"/>
      <c r="W60" s="189"/>
      <c r="X60" s="189"/>
      <c r="Y60" s="190"/>
    </row>
    <row r="61" spans="13:25">
      <c r="M61"/>
      <c r="O61" s="188"/>
      <c r="P61" s="189"/>
      <c r="Q61" s="189"/>
      <c r="R61" s="189"/>
      <c r="S61" s="189"/>
      <c r="T61" s="189"/>
      <c r="U61" s="189"/>
      <c r="V61" s="189"/>
      <c r="W61" s="189"/>
      <c r="X61" s="189"/>
      <c r="Y61" s="190"/>
    </row>
    <row r="62" spans="13:25">
      <c r="M62"/>
      <c r="O62" s="188"/>
      <c r="P62" s="189"/>
      <c r="Q62" s="189"/>
      <c r="R62" s="189"/>
      <c r="S62" s="189"/>
      <c r="T62" s="189"/>
      <c r="U62" s="189"/>
      <c r="V62" s="189"/>
      <c r="W62" s="189"/>
      <c r="X62" s="189"/>
      <c r="Y62" s="190"/>
    </row>
    <row r="63" spans="13:25">
      <c r="M63"/>
      <c r="O63" s="188"/>
      <c r="P63" s="189"/>
      <c r="Q63" s="189"/>
      <c r="R63" s="189"/>
      <c r="S63" s="189"/>
      <c r="T63" s="189"/>
      <c r="U63" s="189"/>
      <c r="V63" s="189"/>
      <c r="W63" s="189"/>
      <c r="X63" s="189"/>
      <c r="Y63" s="190"/>
    </row>
    <row r="64" spans="13:25">
      <c r="M64"/>
      <c r="O64" s="188"/>
      <c r="P64" s="189"/>
      <c r="Q64" s="189"/>
      <c r="R64" s="189"/>
      <c r="S64" s="189"/>
      <c r="T64" s="189"/>
      <c r="U64" s="189"/>
      <c r="V64" s="189"/>
      <c r="W64" s="189"/>
      <c r="X64" s="189"/>
      <c r="Y64" s="190"/>
    </row>
    <row r="65" spans="13:25">
      <c r="M65"/>
      <c r="O65" s="188"/>
      <c r="P65" s="189"/>
      <c r="Q65" s="189"/>
      <c r="R65" s="189"/>
      <c r="S65" s="189"/>
      <c r="T65" s="189"/>
      <c r="U65" s="189"/>
      <c r="V65" s="189"/>
      <c r="W65" s="189"/>
      <c r="X65" s="189"/>
      <c r="Y65" s="190"/>
    </row>
    <row r="66" spans="13:25" ht="17.25" thickBot="1">
      <c r="M66"/>
      <c r="O66" s="191"/>
      <c r="P66" s="192"/>
      <c r="Q66" s="192"/>
      <c r="R66" s="192"/>
      <c r="S66" s="192"/>
      <c r="T66" s="192"/>
      <c r="U66" s="192"/>
      <c r="V66" s="192"/>
      <c r="W66" s="192"/>
      <c r="X66" s="192"/>
      <c r="Y66" s="193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8" type="noConversion"/>
  <dataValidations count="1">
    <dataValidation allowBlank="1" showInputMessage="1" showErrorMessage="1" sqref="L6:L12 M1 M85:M1048576 C7:K12" xr:uid="{F4A7EBB3-6DB3-44A6-87C2-F5281C5DD10C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C494-3DF6-4571-A479-E7977523581D}">
  <sheetPr>
    <tabColor theme="4" tint="0.59999389629810485"/>
  </sheetPr>
  <dimension ref="B1:Y84"/>
  <sheetViews>
    <sheetView tabSelected="1" zoomScale="70" zoomScaleNormal="70" workbookViewId="0">
      <selection activeCell="L7" sqref="L7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7.25" thickBot="1">
      <c r="C4"/>
      <c r="L4" s="77"/>
      <c r="M4" s="67"/>
    </row>
    <row r="5" spans="3:25" ht="19.5" customHeight="1" thickBot="1">
      <c r="C5" s="118" t="s">
        <v>256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257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246</v>
      </c>
      <c r="D6" s="18" t="s">
        <v>247</v>
      </c>
      <c r="E6" s="18" t="s">
        <v>248</v>
      </c>
      <c r="F6" s="18" t="s">
        <v>249</v>
      </c>
      <c r="G6" s="18" t="s">
        <v>250</v>
      </c>
      <c r="H6" s="18" t="s">
        <v>251</v>
      </c>
      <c r="I6" s="18" t="s">
        <v>252</v>
      </c>
      <c r="J6" s="18" t="s">
        <v>253</v>
      </c>
      <c r="K6" s="18" t="s">
        <v>254</v>
      </c>
      <c r="L6" s="72" t="s">
        <v>255</v>
      </c>
      <c r="M6"/>
      <c r="O6" s="185"/>
      <c r="P6" s="186"/>
      <c r="Q6" s="186"/>
      <c r="R6" s="186"/>
      <c r="S6" s="186"/>
      <c r="T6" s="186"/>
      <c r="U6" s="186"/>
      <c r="V6" s="186"/>
      <c r="W6" s="186"/>
      <c r="X6" s="186"/>
      <c r="Y6" s="187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8"/>
      <c r="P7" s="189"/>
      <c r="Q7" s="189"/>
      <c r="R7" s="189"/>
      <c r="S7" s="189"/>
      <c r="T7" s="189"/>
      <c r="U7" s="189"/>
      <c r="V7" s="189"/>
      <c r="W7" s="189"/>
      <c r="X7" s="189"/>
      <c r="Y7" s="190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8"/>
      <c r="P8" s="189"/>
      <c r="Q8" s="189"/>
      <c r="R8" s="189"/>
      <c r="S8" s="189"/>
      <c r="T8" s="189"/>
      <c r="U8" s="189"/>
      <c r="V8" s="189"/>
      <c r="W8" s="189"/>
      <c r="X8" s="189"/>
      <c r="Y8" s="190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8"/>
      <c r="P9" s="189"/>
      <c r="Q9" s="189"/>
      <c r="R9" s="189"/>
      <c r="S9" s="189"/>
      <c r="T9" s="189"/>
      <c r="U9" s="189"/>
      <c r="V9" s="189"/>
      <c r="W9" s="189"/>
      <c r="X9" s="189"/>
      <c r="Y9" s="190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8"/>
      <c r="P10" s="189"/>
      <c r="Q10" s="189"/>
      <c r="R10" s="189"/>
      <c r="S10" s="189"/>
      <c r="T10" s="189"/>
      <c r="U10" s="189"/>
      <c r="V10" s="189"/>
      <c r="W10" s="189"/>
      <c r="X10" s="189"/>
      <c r="Y10" s="190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8"/>
      <c r="P11" s="189"/>
      <c r="Q11" s="189"/>
      <c r="R11" s="189"/>
      <c r="S11" s="189"/>
      <c r="T11" s="189"/>
      <c r="U11" s="189"/>
      <c r="V11" s="189"/>
      <c r="W11" s="189"/>
      <c r="X11" s="189"/>
      <c r="Y11" s="190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8"/>
      <c r="P12" s="189"/>
      <c r="Q12" s="189"/>
      <c r="R12" s="189"/>
      <c r="S12" s="189"/>
      <c r="T12" s="189"/>
      <c r="U12" s="189"/>
      <c r="V12" s="189"/>
      <c r="W12" s="189"/>
      <c r="X12" s="189"/>
      <c r="Y12" s="190"/>
    </row>
    <row r="13" spans="3:25" ht="13.5" customHeight="1">
      <c r="M13"/>
      <c r="O13" s="188"/>
      <c r="P13" s="189"/>
      <c r="Q13" s="189"/>
      <c r="R13" s="189"/>
      <c r="S13" s="189"/>
      <c r="T13" s="189"/>
      <c r="U13" s="189"/>
      <c r="V13" s="189"/>
      <c r="W13" s="189"/>
      <c r="X13" s="189"/>
      <c r="Y13" s="190"/>
    </row>
    <row r="14" spans="3:25" ht="13.5" customHeight="1">
      <c r="M14"/>
      <c r="O14" s="188"/>
      <c r="P14" s="189"/>
      <c r="Q14" s="189"/>
      <c r="R14" s="189"/>
      <c r="S14" s="189"/>
      <c r="T14" s="189"/>
      <c r="U14" s="189"/>
      <c r="V14" s="189"/>
      <c r="W14" s="189"/>
      <c r="X14" s="189"/>
      <c r="Y14" s="190"/>
    </row>
    <row r="15" spans="3:25" ht="13.5" customHeight="1">
      <c r="M15"/>
      <c r="O15" s="188"/>
      <c r="P15" s="189"/>
      <c r="Q15" s="189"/>
      <c r="R15" s="189"/>
      <c r="S15" s="189"/>
      <c r="T15" s="189"/>
      <c r="U15" s="189"/>
      <c r="V15" s="189"/>
      <c r="W15" s="189"/>
      <c r="X15" s="189"/>
      <c r="Y15" s="190"/>
    </row>
    <row r="16" spans="3:25" ht="13.5" customHeight="1">
      <c r="M16"/>
      <c r="O16" s="188"/>
      <c r="P16" s="189"/>
      <c r="Q16" s="189"/>
      <c r="R16" s="189"/>
      <c r="S16" s="189"/>
      <c r="T16" s="189"/>
      <c r="U16" s="189"/>
      <c r="V16" s="189"/>
      <c r="W16" s="189"/>
      <c r="X16" s="189"/>
      <c r="Y16" s="190"/>
    </row>
    <row r="17" spans="13:25" ht="13.5" customHeight="1">
      <c r="M17"/>
      <c r="O17" s="188"/>
      <c r="P17" s="189"/>
      <c r="Q17" s="189"/>
      <c r="R17" s="189"/>
      <c r="S17" s="189"/>
      <c r="T17" s="189"/>
      <c r="U17" s="189"/>
      <c r="V17" s="189"/>
      <c r="W17" s="189"/>
      <c r="X17" s="189"/>
      <c r="Y17" s="190"/>
    </row>
    <row r="18" spans="13:25" ht="13.5" customHeight="1">
      <c r="M18"/>
      <c r="O18" s="188"/>
      <c r="P18" s="189"/>
      <c r="Q18" s="189"/>
      <c r="R18" s="189"/>
      <c r="S18" s="189"/>
      <c r="T18" s="189"/>
      <c r="U18" s="189"/>
      <c r="V18" s="189"/>
      <c r="W18" s="189"/>
      <c r="X18" s="189"/>
      <c r="Y18" s="190"/>
    </row>
    <row r="19" spans="13:25" ht="13.5" customHeight="1">
      <c r="M19"/>
      <c r="O19" s="188"/>
      <c r="P19" s="189"/>
      <c r="Q19" s="189"/>
      <c r="R19" s="189"/>
      <c r="S19" s="189"/>
      <c r="T19" s="189"/>
      <c r="U19" s="189"/>
      <c r="V19" s="189"/>
      <c r="W19" s="189"/>
      <c r="X19" s="189"/>
      <c r="Y19" s="190"/>
    </row>
    <row r="20" spans="13:25" ht="13.5" customHeight="1">
      <c r="M20"/>
      <c r="O20" s="188"/>
      <c r="P20" s="189"/>
      <c r="Q20" s="189"/>
      <c r="R20" s="189"/>
      <c r="S20" s="189"/>
      <c r="T20" s="189"/>
      <c r="U20" s="189"/>
      <c r="V20" s="189"/>
      <c r="W20" s="189"/>
      <c r="X20" s="189"/>
      <c r="Y20" s="190"/>
    </row>
    <row r="21" spans="13:25" ht="13.5" customHeight="1">
      <c r="M21"/>
      <c r="O21" s="188"/>
      <c r="P21" s="189"/>
      <c r="Q21" s="189"/>
      <c r="R21" s="189"/>
      <c r="S21" s="189"/>
      <c r="T21" s="189"/>
      <c r="U21" s="189"/>
      <c r="V21" s="189"/>
      <c r="W21" s="189"/>
      <c r="X21" s="189"/>
      <c r="Y21" s="190"/>
    </row>
    <row r="22" spans="13:25" ht="13.5" customHeight="1">
      <c r="M22"/>
      <c r="O22" s="188"/>
      <c r="P22" s="189"/>
      <c r="Q22" s="189"/>
      <c r="R22" s="189"/>
      <c r="S22" s="189"/>
      <c r="T22" s="189"/>
      <c r="U22" s="189"/>
      <c r="V22" s="189"/>
      <c r="W22" s="189"/>
      <c r="X22" s="189"/>
      <c r="Y22" s="190"/>
    </row>
    <row r="23" spans="13:25" ht="13.5" customHeight="1">
      <c r="M23"/>
      <c r="O23" s="188"/>
      <c r="P23" s="189"/>
      <c r="Q23" s="189"/>
      <c r="R23" s="189"/>
      <c r="S23" s="189"/>
      <c r="T23" s="189"/>
      <c r="U23" s="189"/>
      <c r="V23" s="189"/>
      <c r="W23" s="189"/>
      <c r="X23" s="189"/>
      <c r="Y23" s="190"/>
    </row>
    <row r="24" spans="13:25" ht="13.5" customHeight="1">
      <c r="M24"/>
      <c r="O24" s="188"/>
      <c r="P24" s="189"/>
      <c r="Q24" s="189"/>
      <c r="R24" s="189"/>
      <c r="S24" s="189"/>
      <c r="T24" s="189"/>
      <c r="U24" s="189"/>
      <c r="V24" s="189"/>
      <c r="W24" s="189"/>
      <c r="X24" s="189"/>
      <c r="Y24" s="190"/>
    </row>
    <row r="25" spans="13:25" ht="13.5" customHeight="1">
      <c r="M25"/>
      <c r="O25" s="188"/>
      <c r="P25" s="189"/>
      <c r="Q25" s="189"/>
      <c r="R25" s="189"/>
      <c r="S25" s="189"/>
      <c r="T25" s="189"/>
      <c r="U25" s="189"/>
      <c r="V25" s="189"/>
      <c r="W25" s="189"/>
      <c r="X25" s="189"/>
      <c r="Y25" s="190"/>
    </row>
    <row r="26" spans="13:25" ht="13.5" customHeight="1">
      <c r="M26"/>
      <c r="O26" s="188"/>
      <c r="P26" s="189"/>
      <c r="Q26" s="189"/>
      <c r="R26" s="189"/>
      <c r="S26" s="189"/>
      <c r="T26" s="189"/>
      <c r="U26" s="189"/>
      <c r="V26" s="189"/>
      <c r="W26" s="189"/>
      <c r="X26" s="189"/>
      <c r="Y26" s="190"/>
    </row>
    <row r="27" spans="13:25" ht="13.5" customHeight="1">
      <c r="M27"/>
      <c r="O27" s="188"/>
      <c r="P27" s="189"/>
      <c r="Q27" s="189"/>
      <c r="R27" s="189"/>
      <c r="S27" s="189"/>
      <c r="T27" s="189"/>
      <c r="U27" s="189"/>
      <c r="V27" s="189"/>
      <c r="W27" s="189"/>
      <c r="X27" s="189"/>
      <c r="Y27" s="190"/>
    </row>
    <row r="28" spans="13:25" ht="13.5" customHeight="1">
      <c r="M28"/>
      <c r="O28" s="188"/>
      <c r="P28" s="189"/>
      <c r="Q28" s="189"/>
      <c r="R28" s="189"/>
      <c r="S28" s="189"/>
      <c r="T28" s="189"/>
      <c r="U28" s="189"/>
      <c r="V28" s="189"/>
      <c r="W28" s="189"/>
      <c r="X28" s="189"/>
      <c r="Y28" s="190"/>
    </row>
    <row r="29" spans="13:25" ht="13.5" customHeight="1">
      <c r="M29"/>
      <c r="O29" s="188"/>
      <c r="P29" s="189"/>
      <c r="Q29" s="189"/>
      <c r="R29" s="189"/>
      <c r="S29" s="189"/>
      <c r="T29" s="189"/>
      <c r="U29" s="189"/>
      <c r="V29" s="189"/>
      <c r="W29" s="189"/>
      <c r="X29" s="189"/>
      <c r="Y29" s="190"/>
    </row>
    <row r="30" spans="13:25" ht="13.5" customHeight="1">
      <c r="M30"/>
      <c r="O30" s="188"/>
      <c r="P30" s="189"/>
      <c r="Q30" s="189"/>
      <c r="R30" s="189"/>
      <c r="S30" s="189"/>
      <c r="T30" s="189"/>
      <c r="U30" s="189"/>
      <c r="V30" s="189"/>
      <c r="W30" s="189"/>
      <c r="X30" s="189"/>
      <c r="Y30" s="190"/>
    </row>
    <row r="31" spans="13:25" ht="13.5" customHeight="1">
      <c r="M31"/>
      <c r="O31" s="188"/>
      <c r="P31" s="189"/>
      <c r="Q31" s="189"/>
      <c r="R31" s="189"/>
      <c r="S31" s="189"/>
      <c r="T31" s="189"/>
      <c r="U31" s="189"/>
      <c r="V31" s="189"/>
      <c r="W31" s="189"/>
      <c r="X31" s="189"/>
      <c r="Y31" s="190"/>
    </row>
    <row r="32" spans="13:25" ht="13.5" customHeight="1">
      <c r="M32"/>
      <c r="O32" s="188"/>
      <c r="P32" s="189"/>
      <c r="Q32" s="189"/>
      <c r="R32" s="189"/>
      <c r="S32" s="189"/>
      <c r="T32" s="189"/>
      <c r="U32" s="189"/>
      <c r="V32" s="189"/>
      <c r="W32" s="189"/>
      <c r="X32" s="189"/>
      <c r="Y32" s="190"/>
    </row>
    <row r="33" spans="2:25" ht="13.5" customHeight="1">
      <c r="M33"/>
      <c r="O33" s="188"/>
      <c r="P33" s="189"/>
      <c r="Q33" s="189"/>
      <c r="R33" s="189"/>
      <c r="S33" s="189"/>
      <c r="T33" s="189"/>
      <c r="U33" s="189"/>
      <c r="V33" s="189"/>
      <c r="W33" s="189"/>
      <c r="X33" s="189"/>
      <c r="Y33" s="190"/>
    </row>
    <row r="34" spans="2:25" ht="13.5" customHeight="1">
      <c r="M34"/>
      <c r="O34" s="188"/>
      <c r="P34" s="189"/>
      <c r="Q34" s="189"/>
      <c r="R34" s="189"/>
      <c r="S34" s="189"/>
      <c r="T34" s="189"/>
      <c r="U34" s="189"/>
      <c r="V34" s="189"/>
      <c r="W34" s="189"/>
      <c r="X34" s="189"/>
      <c r="Y34" s="190"/>
    </row>
    <row r="35" spans="2:25" ht="13.5" customHeight="1">
      <c r="M35"/>
      <c r="O35" s="188"/>
      <c r="P35" s="189"/>
      <c r="Q35" s="189"/>
      <c r="R35" s="189"/>
      <c r="S35" s="189"/>
      <c r="T35" s="189"/>
      <c r="U35" s="189"/>
      <c r="V35" s="189"/>
      <c r="W35" s="189"/>
      <c r="X35" s="189"/>
      <c r="Y35" s="190"/>
    </row>
    <row r="36" spans="2:25" ht="13.5" customHeight="1">
      <c r="M36"/>
      <c r="O36" s="188"/>
      <c r="P36" s="189"/>
      <c r="Q36" s="189"/>
      <c r="R36" s="189"/>
      <c r="S36" s="189"/>
      <c r="T36" s="189"/>
      <c r="U36" s="189"/>
      <c r="V36" s="189"/>
      <c r="W36" s="189"/>
      <c r="X36" s="189"/>
      <c r="Y36" s="190"/>
    </row>
    <row r="37" spans="2:25" ht="13.5" customHeight="1">
      <c r="B37" s="2"/>
      <c r="M37"/>
      <c r="O37" s="188"/>
      <c r="P37" s="189"/>
      <c r="Q37" s="189"/>
      <c r="R37" s="189"/>
      <c r="S37" s="189"/>
      <c r="T37" s="189"/>
      <c r="U37" s="189"/>
      <c r="V37" s="189"/>
      <c r="W37" s="189"/>
      <c r="X37" s="189"/>
      <c r="Y37" s="190"/>
    </row>
    <row r="38" spans="2:25" ht="13.5" customHeight="1">
      <c r="B38" s="2"/>
      <c r="M38"/>
      <c r="O38" s="188"/>
      <c r="P38" s="189"/>
      <c r="Q38" s="189"/>
      <c r="R38" s="189"/>
      <c r="S38" s="189"/>
      <c r="T38" s="189"/>
      <c r="U38" s="189"/>
      <c r="V38" s="189"/>
      <c r="W38" s="189"/>
      <c r="X38" s="189"/>
      <c r="Y38" s="190"/>
    </row>
    <row r="39" spans="2:25" ht="13.5" customHeight="1">
      <c r="M39"/>
      <c r="O39" s="188"/>
      <c r="P39" s="189"/>
      <c r="Q39" s="189"/>
      <c r="R39" s="189"/>
      <c r="S39" s="189"/>
      <c r="T39" s="189"/>
      <c r="U39" s="189"/>
      <c r="V39" s="189"/>
      <c r="W39" s="189"/>
      <c r="X39" s="189"/>
      <c r="Y39" s="190"/>
    </row>
    <row r="40" spans="2:25" ht="13.5" customHeight="1">
      <c r="M40"/>
      <c r="O40" s="188"/>
      <c r="P40" s="189"/>
      <c r="Q40" s="189"/>
      <c r="R40" s="189"/>
      <c r="S40" s="189"/>
      <c r="T40" s="189"/>
      <c r="U40" s="189"/>
      <c r="V40" s="189"/>
      <c r="W40" s="189"/>
      <c r="X40" s="189"/>
      <c r="Y40" s="190"/>
    </row>
    <row r="41" spans="2:25" ht="13.5" customHeight="1">
      <c r="M41"/>
      <c r="O41" s="188"/>
      <c r="P41" s="189"/>
      <c r="Q41" s="189"/>
      <c r="R41" s="189"/>
      <c r="S41" s="189"/>
      <c r="T41" s="189"/>
      <c r="U41" s="189"/>
      <c r="V41" s="189"/>
      <c r="W41" s="189"/>
      <c r="X41" s="189"/>
      <c r="Y41" s="190"/>
    </row>
    <row r="42" spans="2:25" ht="13.5" customHeight="1">
      <c r="M42"/>
      <c r="O42" s="188"/>
      <c r="P42" s="189"/>
      <c r="Q42" s="189"/>
      <c r="R42" s="189"/>
      <c r="S42" s="189"/>
      <c r="T42" s="189"/>
      <c r="U42" s="189"/>
      <c r="V42" s="189"/>
      <c r="W42" s="189"/>
      <c r="X42" s="189"/>
      <c r="Y42" s="190"/>
    </row>
    <row r="43" spans="2:25" ht="13.5" customHeight="1">
      <c r="M43"/>
      <c r="O43" s="188"/>
      <c r="P43" s="189"/>
      <c r="Q43" s="189"/>
      <c r="R43" s="189"/>
      <c r="S43" s="189"/>
      <c r="T43" s="189"/>
      <c r="U43" s="189"/>
      <c r="V43" s="189"/>
      <c r="W43" s="189"/>
      <c r="X43" s="189"/>
      <c r="Y43" s="190"/>
    </row>
    <row r="44" spans="2:25" ht="13.5" customHeight="1">
      <c r="M44"/>
      <c r="O44" s="188"/>
      <c r="P44" s="189"/>
      <c r="Q44" s="189"/>
      <c r="R44" s="189"/>
      <c r="S44" s="189"/>
      <c r="T44" s="189"/>
      <c r="U44" s="189"/>
      <c r="V44" s="189"/>
      <c r="W44" s="189"/>
      <c r="X44" s="189"/>
      <c r="Y44" s="190"/>
    </row>
    <row r="45" spans="2:25" ht="13.5" customHeight="1">
      <c r="M45"/>
      <c r="O45" s="188"/>
      <c r="P45" s="189"/>
      <c r="Q45" s="189"/>
      <c r="R45" s="189"/>
      <c r="S45" s="189"/>
      <c r="T45" s="189"/>
      <c r="U45" s="189"/>
      <c r="V45" s="189"/>
      <c r="W45" s="189"/>
      <c r="X45" s="189"/>
      <c r="Y45" s="190"/>
    </row>
    <row r="46" spans="2:25" ht="13.5" customHeight="1">
      <c r="M46"/>
      <c r="O46" s="188"/>
      <c r="P46" s="189"/>
      <c r="Q46" s="189"/>
      <c r="R46" s="189"/>
      <c r="S46" s="189"/>
      <c r="T46" s="189"/>
      <c r="U46" s="189"/>
      <c r="V46" s="189"/>
      <c r="W46" s="189"/>
      <c r="X46" s="189"/>
      <c r="Y46" s="190"/>
    </row>
    <row r="47" spans="2:25" ht="13.5" customHeight="1">
      <c r="M47"/>
      <c r="O47" s="188"/>
      <c r="P47" s="189"/>
      <c r="Q47" s="189"/>
      <c r="R47" s="189"/>
      <c r="S47" s="189"/>
      <c r="T47" s="189"/>
      <c r="U47" s="189"/>
      <c r="V47" s="189"/>
      <c r="W47" s="189"/>
      <c r="X47" s="189"/>
      <c r="Y47" s="190"/>
    </row>
    <row r="48" spans="2:25" ht="13.5" customHeight="1">
      <c r="M48"/>
      <c r="O48" s="188"/>
      <c r="P48" s="189"/>
      <c r="Q48" s="189"/>
      <c r="R48" s="189"/>
      <c r="S48" s="189"/>
      <c r="T48" s="189"/>
      <c r="U48" s="189"/>
      <c r="V48" s="189"/>
      <c r="W48" s="189"/>
      <c r="X48" s="189"/>
      <c r="Y48" s="190"/>
    </row>
    <row r="49" spans="13:25" ht="13.5" customHeight="1">
      <c r="M49"/>
      <c r="O49" s="188"/>
      <c r="P49" s="189"/>
      <c r="Q49" s="189"/>
      <c r="R49" s="189"/>
      <c r="S49" s="189"/>
      <c r="T49" s="189"/>
      <c r="U49" s="189"/>
      <c r="V49" s="189"/>
      <c r="W49" s="189"/>
      <c r="X49" s="189"/>
      <c r="Y49" s="190"/>
    </row>
    <row r="50" spans="13:25" ht="13.5" customHeight="1">
      <c r="M50"/>
      <c r="O50" s="188"/>
      <c r="P50" s="189"/>
      <c r="Q50" s="189"/>
      <c r="R50" s="189"/>
      <c r="S50" s="189"/>
      <c r="T50" s="189"/>
      <c r="U50" s="189"/>
      <c r="V50" s="189"/>
      <c r="W50" s="189"/>
      <c r="X50" s="189"/>
      <c r="Y50" s="190"/>
    </row>
    <row r="51" spans="13:25" ht="13.5" customHeight="1">
      <c r="M51"/>
      <c r="O51" s="188"/>
      <c r="P51" s="189"/>
      <c r="Q51" s="189"/>
      <c r="R51" s="189"/>
      <c r="S51" s="189"/>
      <c r="T51" s="189"/>
      <c r="U51" s="189"/>
      <c r="V51" s="189"/>
      <c r="W51" s="189"/>
      <c r="X51" s="189"/>
      <c r="Y51" s="190"/>
    </row>
    <row r="52" spans="13:25" ht="13.5" customHeight="1">
      <c r="M52"/>
      <c r="O52" s="188"/>
      <c r="P52" s="189"/>
      <c r="Q52" s="189"/>
      <c r="R52" s="189"/>
      <c r="S52" s="189"/>
      <c r="T52" s="189"/>
      <c r="U52" s="189"/>
      <c r="V52" s="189"/>
      <c r="W52" s="189"/>
      <c r="X52" s="189"/>
      <c r="Y52" s="190"/>
    </row>
    <row r="53" spans="13:25" ht="13.5" customHeight="1">
      <c r="M53"/>
      <c r="O53" s="188"/>
      <c r="P53" s="189"/>
      <c r="Q53" s="189"/>
      <c r="R53" s="189"/>
      <c r="S53" s="189"/>
      <c r="T53" s="189"/>
      <c r="U53" s="189"/>
      <c r="V53" s="189"/>
      <c r="W53" s="189"/>
      <c r="X53" s="189"/>
      <c r="Y53" s="190"/>
    </row>
    <row r="54" spans="13:25" ht="13.5" customHeight="1">
      <c r="M54"/>
      <c r="O54" s="188"/>
      <c r="P54" s="189"/>
      <c r="Q54" s="189"/>
      <c r="R54" s="189"/>
      <c r="S54" s="189"/>
      <c r="T54" s="189"/>
      <c r="U54" s="189"/>
      <c r="V54" s="189"/>
      <c r="W54" s="189"/>
      <c r="X54" s="189"/>
      <c r="Y54" s="190"/>
    </row>
    <row r="55" spans="13:25">
      <c r="M55"/>
      <c r="O55" s="188"/>
      <c r="P55" s="189"/>
      <c r="Q55" s="189"/>
      <c r="R55" s="189"/>
      <c r="S55" s="189"/>
      <c r="T55" s="189"/>
      <c r="U55" s="189"/>
      <c r="V55" s="189"/>
      <c r="W55" s="189"/>
      <c r="X55" s="189"/>
      <c r="Y55" s="190"/>
    </row>
    <row r="56" spans="13:25">
      <c r="M56"/>
      <c r="O56" s="188"/>
      <c r="P56" s="189"/>
      <c r="Q56" s="189"/>
      <c r="R56" s="189"/>
      <c r="S56" s="189"/>
      <c r="T56" s="189"/>
      <c r="U56" s="189"/>
      <c r="V56" s="189"/>
      <c r="W56" s="189"/>
      <c r="X56" s="189"/>
      <c r="Y56" s="190"/>
    </row>
    <row r="57" spans="13:25">
      <c r="M57"/>
      <c r="O57" s="188"/>
      <c r="P57" s="189"/>
      <c r="Q57" s="189"/>
      <c r="R57" s="189"/>
      <c r="S57" s="189"/>
      <c r="T57" s="189"/>
      <c r="U57" s="189"/>
      <c r="V57" s="189"/>
      <c r="W57" s="189"/>
      <c r="X57" s="189"/>
      <c r="Y57" s="190"/>
    </row>
    <row r="58" spans="13:25">
      <c r="M58"/>
      <c r="O58" s="188"/>
      <c r="P58" s="189"/>
      <c r="Q58" s="189"/>
      <c r="R58" s="189"/>
      <c r="S58" s="189"/>
      <c r="T58" s="189"/>
      <c r="U58" s="189"/>
      <c r="V58" s="189"/>
      <c r="W58" s="189"/>
      <c r="X58" s="189"/>
      <c r="Y58" s="190"/>
    </row>
    <row r="59" spans="13:25">
      <c r="M59"/>
      <c r="O59" s="188"/>
      <c r="P59" s="189"/>
      <c r="Q59" s="189"/>
      <c r="R59" s="189"/>
      <c r="S59" s="189"/>
      <c r="T59" s="189"/>
      <c r="U59" s="189"/>
      <c r="V59" s="189"/>
      <c r="W59" s="189"/>
      <c r="X59" s="189"/>
      <c r="Y59" s="190"/>
    </row>
    <row r="60" spans="13:25">
      <c r="M60"/>
      <c r="O60" s="188"/>
      <c r="P60" s="189"/>
      <c r="Q60" s="189"/>
      <c r="R60" s="189"/>
      <c r="S60" s="189"/>
      <c r="T60" s="189"/>
      <c r="U60" s="189"/>
      <c r="V60" s="189"/>
      <c r="W60" s="189"/>
      <c r="X60" s="189"/>
      <c r="Y60" s="190"/>
    </row>
    <row r="61" spans="13:25">
      <c r="M61"/>
      <c r="O61" s="188"/>
      <c r="P61" s="189"/>
      <c r="Q61" s="189"/>
      <c r="R61" s="189"/>
      <c r="S61" s="189"/>
      <c r="T61" s="189"/>
      <c r="U61" s="189"/>
      <c r="V61" s="189"/>
      <c r="W61" s="189"/>
      <c r="X61" s="189"/>
      <c r="Y61" s="190"/>
    </row>
    <row r="62" spans="13:25">
      <c r="M62"/>
      <c r="O62" s="188"/>
      <c r="P62" s="189"/>
      <c r="Q62" s="189"/>
      <c r="R62" s="189"/>
      <c r="S62" s="189"/>
      <c r="T62" s="189"/>
      <c r="U62" s="189"/>
      <c r="V62" s="189"/>
      <c r="W62" s="189"/>
      <c r="X62" s="189"/>
      <c r="Y62" s="190"/>
    </row>
    <row r="63" spans="13:25">
      <c r="M63"/>
      <c r="O63" s="188"/>
      <c r="P63" s="189"/>
      <c r="Q63" s="189"/>
      <c r="R63" s="189"/>
      <c r="S63" s="189"/>
      <c r="T63" s="189"/>
      <c r="U63" s="189"/>
      <c r="V63" s="189"/>
      <c r="W63" s="189"/>
      <c r="X63" s="189"/>
      <c r="Y63" s="190"/>
    </row>
    <row r="64" spans="13:25">
      <c r="M64"/>
      <c r="O64" s="188"/>
      <c r="P64" s="189"/>
      <c r="Q64" s="189"/>
      <c r="R64" s="189"/>
      <c r="S64" s="189"/>
      <c r="T64" s="189"/>
      <c r="U64" s="189"/>
      <c r="V64" s="189"/>
      <c r="W64" s="189"/>
      <c r="X64" s="189"/>
      <c r="Y64" s="190"/>
    </row>
    <row r="65" spans="13:25">
      <c r="M65"/>
      <c r="O65" s="188"/>
      <c r="P65" s="189"/>
      <c r="Q65" s="189"/>
      <c r="R65" s="189"/>
      <c r="S65" s="189"/>
      <c r="T65" s="189"/>
      <c r="U65" s="189"/>
      <c r="V65" s="189"/>
      <c r="W65" s="189"/>
      <c r="X65" s="189"/>
      <c r="Y65" s="190"/>
    </row>
    <row r="66" spans="13:25" ht="17.25" thickBot="1">
      <c r="M66"/>
      <c r="O66" s="191"/>
      <c r="P66" s="192"/>
      <c r="Q66" s="192"/>
      <c r="R66" s="192"/>
      <c r="S66" s="192"/>
      <c r="T66" s="192"/>
      <c r="U66" s="192"/>
      <c r="V66" s="192"/>
      <c r="W66" s="192"/>
      <c r="X66" s="192"/>
      <c r="Y66" s="193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8" type="noConversion"/>
  <dataValidations count="1">
    <dataValidation allowBlank="1" showInputMessage="1" showErrorMessage="1" sqref="L6:L12 M1 M85:M1048576 C7:K12" xr:uid="{F1DA48FD-F1FF-4CE3-BB73-07888C21C5C1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224</v>
      </c>
      <c r="D5" s="119"/>
      <c r="E5" s="120"/>
      <c r="F5"/>
      <c r="H5" s="125" t="s">
        <v>225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226</v>
      </c>
      <c r="D6" s="18" t="s">
        <v>227</v>
      </c>
      <c r="E6" s="72" t="s">
        <v>212</v>
      </c>
      <c r="F6"/>
      <c r="H6" s="194" t="s">
        <v>228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8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103</v>
      </c>
      <c r="G5" t="s">
        <v>104</v>
      </c>
    </row>
    <row r="6" spans="3:9" ht="17.25" thickBot="1"/>
    <row r="7" spans="3:9" ht="18" thickBot="1">
      <c r="C7" s="14" t="s">
        <v>105</v>
      </c>
      <c r="D7" s="15" t="s">
        <v>106</v>
      </c>
      <c r="E7" s="15" t="s">
        <v>107</v>
      </c>
      <c r="G7" s="16" t="s">
        <v>108</v>
      </c>
      <c r="H7" s="17" t="s">
        <v>106</v>
      </c>
      <c r="I7" s="17" t="s">
        <v>107</v>
      </c>
    </row>
    <row r="8" spans="3:9" ht="18" thickBot="1">
      <c r="C8" s="9" t="s">
        <v>109</v>
      </c>
      <c r="D8" s="10" t="s">
        <v>110</v>
      </c>
      <c r="E8" s="10" t="s">
        <v>111</v>
      </c>
      <c r="G8" s="6" t="s">
        <v>112</v>
      </c>
      <c r="H8" s="7" t="s">
        <v>113</v>
      </c>
      <c r="I8" s="8" t="s">
        <v>114</v>
      </c>
    </row>
    <row r="9" spans="3:9" ht="18" thickBot="1">
      <c r="C9" s="9" t="s">
        <v>115</v>
      </c>
      <c r="D9" s="10" t="s">
        <v>116</v>
      </c>
      <c r="E9" s="10" t="s">
        <v>117</v>
      </c>
      <c r="G9" s="6" t="s">
        <v>118</v>
      </c>
      <c r="H9" s="7" t="s">
        <v>119</v>
      </c>
      <c r="I9" s="7" t="s">
        <v>120</v>
      </c>
    </row>
    <row r="10" spans="3:9" ht="18" thickBot="1">
      <c r="C10" s="9" t="s">
        <v>121</v>
      </c>
      <c r="D10" s="10" t="s">
        <v>122</v>
      </c>
      <c r="E10" s="10" t="s">
        <v>123</v>
      </c>
      <c r="G10" s="6" t="s">
        <v>124</v>
      </c>
      <c r="H10" s="7" t="s">
        <v>125</v>
      </c>
      <c r="I10" s="7" t="s">
        <v>120</v>
      </c>
    </row>
    <row r="11" spans="3:9" ht="18" thickBot="1">
      <c r="C11" s="9" t="s">
        <v>126</v>
      </c>
      <c r="D11" s="10" t="s">
        <v>127</v>
      </c>
      <c r="E11" s="10" t="s">
        <v>128</v>
      </c>
      <c r="G11" s="6" t="s">
        <v>129</v>
      </c>
      <c r="H11" s="7" t="s">
        <v>130</v>
      </c>
      <c r="I11" s="7" t="s">
        <v>120</v>
      </c>
    </row>
    <row r="12" spans="3:9" ht="18" thickBot="1">
      <c r="C12" s="9" t="s">
        <v>131</v>
      </c>
      <c r="D12" s="10" t="s">
        <v>132</v>
      </c>
      <c r="E12" s="10" t="s">
        <v>133</v>
      </c>
      <c r="G12" s="6" t="s">
        <v>134</v>
      </c>
      <c r="H12" s="7" t="s">
        <v>135</v>
      </c>
      <c r="I12" s="8" t="s">
        <v>136</v>
      </c>
    </row>
    <row r="13" spans="3:9" ht="18" thickBot="1">
      <c r="C13" s="12" t="s">
        <v>137</v>
      </c>
      <c r="D13" s="13" t="s">
        <v>138</v>
      </c>
      <c r="E13" s="13" t="s">
        <v>139</v>
      </c>
      <c r="G13" s="6" t="s">
        <v>140</v>
      </c>
      <c r="H13" s="8" t="s">
        <v>141</v>
      </c>
      <c r="I13" s="8" t="s">
        <v>142</v>
      </c>
    </row>
    <row r="14" spans="3:9" ht="17.25">
      <c r="C14" s="12" t="s">
        <v>143</v>
      </c>
      <c r="D14" s="13" t="s">
        <v>144</v>
      </c>
      <c r="E14" s="13" t="s">
        <v>145</v>
      </c>
      <c r="G14" s="6" t="s">
        <v>146</v>
      </c>
      <c r="H14" s="7" t="s">
        <v>147</v>
      </c>
      <c r="I14" s="7" t="s">
        <v>148</v>
      </c>
    </row>
    <row r="15" spans="3:9" ht="18" thickBot="1">
      <c r="C15" s="12" t="s">
        <v>149</v>
      </c>
      <c r="D15" s="13" t="s">
        <v>150</v>
      </c>
      <c r="E15" s="13" t="s">
        <v>151</v>
      </c>
      <c r="G15" s="6" t="s">
        <v>152</v>
      </c>
      <c r="H15" s="7" t="s">
        <v>153</v>
      </c>
      <c r="I15" s="8" t="s">
        <v>154</v>
      </c>
    </row>
    <row r="16" spans="3:9" ht="18" thickBot="1">
      <c r="C16" s="3" t="s">
        <v>155</v>
      </c>
      <c r="D16" s="5" t="s">
        <v>156</v>
      </c>
      <c r="E16" s="5" t="s">
        <v>157</v>
      </c>
      <c r="G16" s="6" t="s">
        <v>158</v>
      </c>
      <c r="H16" s="7" t="s">
        <v>159</v>
      </c>
      <c r="I16" s="7" t="s">
        <v>160</v>
      </c>
    </row>
    <row r="17" spans="3:9" ht="18" thickBot="1">
      <c r="C17" s="3" t="s">
        <v>161</v>
      </c>
      <c r="D17" s="5" t="s">
        <v>162</v>
      </c>
      <c r="E17" s="5" t="s">
        <v>163</v>
      </c>
      <c r="G17" s="6" t="s">
        <v>164</v>
      </c>
      <c r="H17" s="7" t="s">
        <v>165</v>
      </c>
      <c r="I17" s="8" t="s">
        <v>166</v>
      </c>
    </row>
    <row r="18" spans="3:9" ht="18" thickBot="1">
      <c r="C18" s="3" t="s">
        <v>167</v>
      </c>
      <c r="D18" s="5" t="s">
        <v>168</v>
      </c>
      <c r="E18" s="5" t="s">
        <v>169</v>
      </c>
      <c r="G18" s="6" t="s">
        <v>170</v>
      </c>
      <c r="H18" s="7" t="s">
        <v>171</v>
      </c>
      <c r="I18" s="8" t="s">
        <v>172</v>
      </c>
    </row>
    <row r="19" spans="3:9" ht="18" thickBot="1">
      <c r="C19" s="3" t="s">
        <v>173</v>
      </c>
      <c r="D19" s="4" t="s">
        <v>174</v>
      </c>
      <c r="E19" s="5" t="s">
        <v>175</v>
      </c>
      <c r="G19" s="6" t="s">
        <v>176</v>
      </c>
      <c r="H19" s="7" t="s">
        <v>177</v>
      </c>
      <c r="I19" s="8" t="s">
        <v>178</v>
      </c>
    </row>
    <row r="20" spans="3:9" ht="18" thickBot="1">
      <c r="C20" s="3" t="s">
        <v>179</v>
      </c>
      <c r="D20" s="4" t="s">
        <v>180</v>
      </c>
      <c r="E20" s="5" t="s">
        <v>181</v>
      </c>
    </row>
    <row r="21" spans="3:9" ht="18" thickBot="1">
      <c r="C21" s="3" t="s">
        <v>182</v>
      </c>
      <c r="D21" s="4" t="s">
        <v>183</v>
      </c>
      <c r="E21" s="5" t="s">
        <v>184</v>
      </c>
    </row>
    <row r="22" spans="3:9" ht="18" thickBot="1">
      <c r="C22" s="3" t="s">
        <v>185</v>
      </c>
      <c r="D22" s="4" t="s">
        <v>186</v>
      </c>
      <c r="E22" s="5" t="s">
        <v>187</v>
      </c>
    </row>
    <row r="23" spans="3:9" ht="18" thickBot="1">
      <c r="C23" s="3" t="s">
        <v>188</v>
      </c>
      <c r="D23" s="4" t="s">
        <v>189</v>
      </c>
      <c r="E23" s="5" t="s">
        <v>190</v>
      </c>
    </row>
    <row r="24" spans="3:9" ht="18" thickBot="1">
      <c r="C24" s="3" t="s">
        <v>191</v>
      </c>
      <c r="D24" s="4" t="s">
        <v>192</v>
      </c>
      <c r="E24" s="5" t="s">
        <v>193</v>
      </c>
    </row>
    <row r="25" spans="3:9" ht="18" thickBot="1">
      <c r="C25" s="3" t="s">
        <v>194</v>
      </c>
      <c r="D25" s="4" t="s">
        <v>195</v>
      </c>
      <c r="E25" s="5" t="s">
        <v>196</v>
      </c>
    </row>
    <row r="26" spans="3:9" ht="18" thickBot="1">
      <c r="C26" s="3" t="s">
        <v>197</v>
      </c>
      <c r="D26" s="4" t="s">
        <v>198</v>
      </c>
      <c r="E26" s="5" t="s">
        <v>199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AHB_M</vt:lpstr>
      <vt:lpstr>AHB_S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2025-12-05T07:09:30Z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