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ejnen\Documents\"/>
    </mc:Choice>
  </mc:AlternateContent>
  <bookViews>
    <workbookView xWindow="0" yWindow="0" windowWidth="21570" windowHeight="814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7" i="1"/>
  <c r="C8" i="1"/>
  <c r="C2" i="1"/>
</calcChain>
</file>

<file path=xl/sharedStrings.xml><?xml version="1.0" encoding="utf-8"?>
<sst xmlns="http://schemas.openxmlformats.org/spreadsheetml/2006/main" count="11" uniqueCount="11">
  <si>
    <t>Uppgift</t>
  </si>
  <si>
    <t>Start-datum</t>
  </si>
  <si>
    <t>Varighet</t>
  </si>
  <si>
    <t>Slut-datum</t>
  </si>
  <si>
    <t>Projektplan</t>
  </si>
  <si>
    <t>Kontrollutbyte</t>
  </si>
  <si>
    <t>Undviken kollidering</t>
  </si>
  <si>
    <t>Androidapplikation</t>
  </si>
  <si>
    <t>Demonstrationsförberedelser</t>
  </si>
  <si>
    <t>Projektrapport</t>
  </si>
  <si>
    <t>Oppositionsskrivning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</si>
</sst>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1D]dd/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Start-datum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Blad1!$A$2:$A$8</c:f>
              <c:strCache>
                <c:ptCount val="7"/>
                <c:pt idx="0">
                  <c:v>Projektplan</c:v>
                </c:pt>
                <c:pt idx="1">
                  <c:v>Kontrollutbyte</c:v>
                </c:pt>
                <c:pt idx="2">
                  <c:v>Undviken kollidering</c:v>
                </c:pt>
                <c:pt idx="3">
                  <c:v>Androidapplikation</c:v>
                </c:pt>
                <c:pt idx="4">
                  <c:v>Oppositionsskrivning</c:v>
                </c:pt>
                <c:pt idx="5">
                  <c:v>Demonstrationsförberedelser</c:v>
                </c:pt>
                <c:pt idx="6">
                  <c:v>Projektrapport</c:v>
                </c:pt>
              </c:strCache>
            </c:strRef>
          </c:cat>
          <c:val>
            <c:numRef>
              <c:f>Blad1!$B$2:$B$8</c:f>
              <c:numCache>
                <c:formatCode>[$-41D]dd/mmm;@</c:formatCode>
                <c:ptCount val="7"/>
                <c:pt idx="0">
                  <c:v>42611</c:v>
                </c:pt>
                <c:pt idx="1">
                  <c:v>42625</c:v>
                </c:pt>
                <c:pt idx="2">
                  <c:v>42636</c:v>
                </c:pt>
                <c:pt idx="3">
                  <c:v>42650</c:v>
                </c:pt>
                <c:pt idx="4">
                  <c:v>42653</c:v>
                </c:pt>
                <c:pt idx="5">
                  <c:v>42657</c:v>
                </c:pt>
                <c:pt idx="6">
                  <c:v>42625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Varighet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Blad1!$A$2:$A$8</c:f>
              <c:strCache>
                <c:ptCount val="7"/>
                <c:pt idx="0">
                  <c:v>Projektplan</c:v>
                </c:pt>
                <c:pt idx="1">
                  <c:v>Kontrollutbyte</c:v>
                </c:pt>
                <c:pt idx="2">
                  <c:v>Undviken kollidering</c:v>
                </c:pt>
                <c:pt idx="3">
                  <c:v>Androidapplikation</c:v>
                </c:pt>
                <c:pt idx="4">
                  <c:v>Oppositionsskrivning</c:v>
                </c:pt>
                <c:pt idx="5">
                  <c:v>Demonstrationsförberedelser</c:v>
                </c:pt>
                <c:pt idx="6">
                  <c:v>Projektrapport</c:v>
                </c:pt>
              </c:strCache>
            </c:strRef>
          </c:cat>
          <c:val>
            <c:numRef>
              <c:f>Blad1!$C$2:$C$8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14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63126464"/>
        <c:axId val="463123200"/>
      </c:barChart>
      <c:catAx>
        <c:axId val="46312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3123200"/>
        <c:crosses val="autoZero"/>
        <c:auto val="1"/>
        <c:lblAlgn val="ctr"/>
        <c:lblOffset val="100"/>
        <c:noMultiLvlLbl val="0"/>
      </c:catAx>
      <c:valAx>
        <c:axId val="463123200"/>
        <c:scaling>
          <c:orientation val="minMax"/>
          <c:min val="426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D]d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31264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104776</xdr:rowOff>
    </xdr:from>
    <xdr:to>
      <xdr:col>12</xdr:col>
      <xdr:colOff>42862</xdr:colOff>
      <xdr:row>27</xdr:row>
      <xdr:rowOff>90488</xdr:rowOff>
    </xdr:to>
    <xdr:graphicFrame macro="">
      <xdr:nvGraphicFramePr>
        <xdr:cNvPr id="6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D7"/>
    </sheetView>
  </sheetViews>
  <sheetFormatPr defaultRowHeight="15" x14ac:dyDescent="0.25"/>
  <cols>
    <col min="1" max="1" width="26.875" customWidth="1"/>
    <col min="2" max="2" width="13.625" customWidth="1"/>
    <col min="4" max="4" width="10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42611</v>
      </c>
      <c r="C2">
        <f>D2-B2</f>
        <v>13</v>
      </c>
      <c r="D2" s="1">
        <v>42624</v>
      </c>
    </row>
    <row r="3" spans="1:4" x14ac:dyDescent="0.25">
      <c r="A3" t="s">
        <v>5</v>
      </c>
      <c r="B3" s="1">
        <v>42625</v>
      </c>
      <c r="C3">
        <f t="shared" ref="C3:C8" si="0">D3-B3</f>
        <v>11</v>
      </c>
      <c r="D3" s="1">
        <v>42636</v>
      </c>
    </row>
    <row r="4" spans="1:4" x14ac:dyDescent="0.25">
      <c r="A4" t="s">
        <v>6</v>
      </c>
      <c r="B4" s="1">
        <v>42636</v>
      </c>
      <c r="C4">
        <f t="shared" si="0"/>
        <v>14</v>
      </c>
      <c r="D4" s="1">
        <v>42650</v>
      </c>
    </row>
    <row r="5" spans="1:4" x14ac:dyDescent="0.25">
      <c r="A5" t="s">
        <v>7</v>
      </c>
      <c r="B5" s="1">
        <v>42650</v>
      </c>
      <c r="C5">
        <f t="shared" si="0"/>
        <v>7</v>
      </c>
      <c r="D5" s="1">
        <v>42657</v>
      </c>
    </row>
    <row r="6" spans="1:4" x14ac:dyDescent="0.25">
      <c r="A6" t="s">
        <v>10</v>
      </c>
      <c r="B6" s="1">
        <v>42653</v>
      </c>
      <c r="C6">
        <f>D6-B6</f>
        <v>6</v>
      </c>
      <c r="D6" s="1">
        <v>42659</v>
      </c>
    </row>
    <row r="7" spans="1:4" x14ac:dyDescent="0.25">
      <c r="A7" t="s">
        <v>8</v>
      </c>
      <c r="B7" s="1">
        <v>42657</v>
      </c>
      <c r="C7">
        <f>D7-B7</f>
        <v>4</v>
      </c>
      <c r="D7" s="1">
        <v>42661</v>
      </c>
    </row>
    <row r="8" spans="1:4" x14ac:dyDescent="0.25">
      <c r="A8" t="s">
        <v>9</v>
      </c>
      <c r="B8" s="1">
        <v>42625</v>
      </c>
      <c r="C8">
        <f>D8-B8</f>
        <v>41</v>
      </c>
      <c r="D8" s="1">
        <v>42666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Junttila</dc:creator>
  <cp:lastModifiedBy>Joakim Junttila</cp:lastModifiedBy>
  <cp:lastPrinted>2016-09-09T22:36:53Z</cp:lastPrinted>
  <dcterms:created xsi:type="dcterms:W3CDTF">2016-09-09T20:44:10Z</dcterms:created>
  <dcterms:modified xsi:type="dcterms:W3CDTF">2016-09-09T22:47:03Z</dcterms:modified>
</cp:coreProperties>
</file>